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10" activeTab="0"/>
  </bookViews>
  <sheets>
    <sheet name="стр.1" sheetId="1" r:id="rId1"/>
  </sheets>
  <definedNames>
    <definedName name="_xlnm.Print_Area" localSheetId="0">'стр.1'!$B$12:$FF$115</definedName>
  </definedNames>
  <calcPr fullCalcOnLoad="1"/>
</workbook>
</file>

<file path=xl/sharedStrings.xml><?xml version="1.0" encoding="utf-8"?>
<sst xmlns="http://schemas.openxmlformats.org/spreadsheetml/2006/main" count="145" uniqueCount="131">
  <si>
    <t>Приложение</t>
  </si>
  <si>
    <t>к постановлению Министерства по налогам и сборам Республики Беларусь</t>
  </si>
  <si>
    <t>25.04.2016 № 15</t>
  </si>
  <si>
    <t>(в редакции постановления</t>
  </si>
  <si>
    <t>Министерства по налогам и сборам</t>
  </si>
  <si>
    <t>Республики Беларусь</t>
  </si>
  <si>
    <t>13.01.2017 N 1)</t>
  </si>
  <si>
    <t>Форма</t>
  </si>
  <si>
    <t>Общий раздел Раздел 1</t>
  </si>
  <si>
    <t>1. Номер ЭСЧФ*</t>
  </si>
  <si>
    <t>100000001-2017-0000002108</t>
  </si>
  <si>
    <t>4. Тип ЭСЧФ*</t>
  </si>
  <si>
    <t>Исходный</t>
  </si>
  <si>
    <t>Дополнительный</t>
  </si>
  <si>
    <t>Исправленный</t>
  </si>
  <si>
    <t>Х</t>
  </si>
  <si>
    <t>Дополнительный без ссылки на ЭСЧФ*</t>
  </si>
  <si>
    <t>2. Дата выставления ЭСЧФ*</t>
  </si>
  <si>
    <t>3. Дата совершения операции</t>
  </si>
  <si>
    <t>5. К ЭСЧФ*</t>
  </si>
  <si>
    <t>5.1. Дата 
аннулирования ЭСЧФ*</t>
  </si>
  <si>
    <t>Реквизиты поставщика 
Раздел 2</t>
  </si>
  <si>
    <t>6. Статус поставщика</t>
  </si>
  <si>
    <t>11. Номер ЭСЧФ* комитента</t>
  </si>
  <si>
    <t>Продавец</t>
  </si>
  <si>
    <t>Посредник</t>
  </si>
  <si>
    <t>Заказчик (застройщик)</t>
  </si>
  <si>
    <t>Счет ЭСЧФ*</t>
  </si>
  <si>
    <t>Дата выставления</t>
  </si>
  <si>
    <t>Комитент</t>
  </si>
  <si>
    <t>Доверительный
управляющий</t>
  </si>
  <si>
    <t>Плательщик, передающий налоговые обороты по реализации</t>
  </si>
  <si>
    <t>12. Номер ЭСЧФ* продавца</t>
  </si>
  <si>
    <t>Комиссионер</t>
  </si>
  <si>
    <t>Иностранная организация</t>
  </si>
  <si>
    <t>Плательщик, передающий налоговые вычеты</t>
  </si>
  <si>
    <t>6.1.</t>
  </si>
  <si>
    <t>Взаимозависимое лицо</t>
  </si>
  <si>
    <t>13. Регистрационный номер выпуска товаров</t>
  </si>
  <si>
    <t>6.2.</t>
  </si>
  <si>
    <t>Сделка с резидентом оффшорной зоны</t>
  </si>
  <si>
    <t>13.1. Дата выпуска товаров</t>
  </si>
  <si>
    <t>6.3.</t>
  </si>
  <si>
    <r>
      <t>Сделка с товарами по перечню, определяемому в соответствии с подпунктом 1.3 пункта 1 статьи 30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Республики Беларусь</t>
    </r>
  </si>
  <si>
    <t>13.2. Дата разрешения на убытие товаров</t>
  </si>
  <si>
    <t>6.4.</t>
  </si>
  <si>
    <t>Организация, включенная в перечень крупных плательщиков</t>
  </si>
  <si>
    <t>7. Код страны поставщика</t>
  </si>
  <si>
    <t>112</t>
  </si>
  <si>
    <t>8. УНП**</t>
  </si>
  <si>
    <t>100000001</t>
  </si>
  <si>
    <t>8.1. Код филиала (обособленного подразделения)</t>
  </si>
  <si>
    <t>9. Поставщик</t>
  </si>
  <si>
    <t>ОАО "Альфа"</t>
  </si>
  <si>
    <t>14. Реквизиты заявления о ввозе товаров и уплате косвенных налогов</t>
  </si>
  <si>
    <t>10. Юридический адрес (адрес места жительства индивидуального предпринимателя)</t>
  </si>
  <si>
    <t>Номер</t>
  </si>
  <si>
    <t>Дата</t>
  </si>
  <si>
    <t>220114 г.Минск, ул.Скорины, д. 40, комн.328</t>
  </si>
  <si>
    <t>Реквизиты получателя 
Раздел 3</t>
  </si>
  <si>
    <t>15. Статус получателя (по договору/контракту)</t>
  </si>
  <si>
    <t>20. Регистрационный номер выпуска товаров</t>
  </si>
  <si>
    <t>Покупатель</t>
  </si>
  <si>
    <t>Плательщик, получающий налоговые вычеты</t>
  </si>
  <si>
    <t>Потребитель</t>
  </si>
  <si>
    <t>Плательщик, получающий обороты по реализации</t>
  </si>
  <si>
    <t>Покупатель объектов у 
иностранной организации</t>
  </si>
  <si>
    <t>21. Реквизиты заявления о ввозе товаров и уплате косвенных налогов</t>
  </si>
  <si>
    <t>15.1.</t>
  </si>
  <si>
    <t>21.1. Дата ввоза товаров</t>
  </si>
  <si>
    <t>15.2.</t>
  </si>
  <si>
    <t>15.3.</t>
  </si>
  <si>
    <t>15.4.</t>
  </si>
  <si>
    <t>16. Код страны получателя</t>
  </si>
  <si>
    <t>17. УНП**</t>
  </si>
  <si>
    <t>17.1. Код филиала (обособленного подразделения)</t>
  </si>
  <si>
    <t>18. Получатель</t>
  </si>
  <si>
    <t>19. Юридический адрес (адрес места жительства индивидуального предпринимателя)</t>
  </si>
  <si>
    <t>Реквизиты грузоот-правителя и грузопо-лучателя Раздел 4</t>
  </si>
  <si>
    <t>22. Код страны грузоотправителя</t>
  </si>
  <si>
    <t>23. УНП**</t>
  </si>
  <si>
    <t>26. Код страны грузополучателя</t>
  </si>
  <si>
    <t>27. УНП**</t>
  </si>
  <si>
    <t>24. Наименование грузоотправителя</t>
  </si>
  <si>
    <t>28. Наименование грузополучателя</t>
  </si>
  <si>
    <t>25. Адрес отправки</t>
  </si>
  <si>
    <t>29. Адрес доставки</t>
  </si>
  <si>
    <t>Условия поставки          Раздел 5</t>
  </si>
  <si>
    <t>30. Договор (контракт) на поставку товаров (выполнение работ, оказание услуг), передачу имущественных прав</t>
  </si>
  <si>
    <t>31. Дополнительные сведения</t>
  </si>
  <si>
    <t>Документы, подтверждающие поставку товаров (работ, услуг), имущественных прав</t>
  </si>
  <si>
    <t>Вид документа</t>
  </si>
  <si>
    <t>название</t>
  </si>
  <si>
    <t>дата</t>
  </si>
  <si>
    <t>код формы</t>
  </si>
  <si>
    <t>серия</t>
  </si>
  <si>
    <t>номер</t>
  </si>
  <si>
    <t>Данные по товарам (работам, услугам), иму-ществен-ным правам 
Раздел 6</t>
  </si>
  <si>
    <t>№ п/п</t>
  </si>
  <si>
    <t>Наименование товаров 
(работ, услуг), имущественных прав</t>
  </si>
  <si>
    <t>Коды</t>
  </si>
  <si>
    <t>Еди-ница изме-
рения</t>
  </si>
  <si>
    <t>Коли-чество (объем)</t>
  </si>
  <si>
    <t>Цена (тариф) за единицу то-вара (работы, услуги), имуществен-ных прав без учета НДС***, руб.</t>
  </si>
  <si>
    <t>Стоимость товаров 
(работ, услуг), имуществен-ных прав без учета НДС***, руб.</t>
  </si>
  <si>
    <t>В том числе сумма акциза, руб.******</t>
  </si>
  <si>
    <t>НДС*** ставка, %</t>
  </si>
  <si>
    <t>НДС*** сумма, руб.</t>
  </si>
  <si>
    <t>Стоимость товаров 
(работ, услуг), имуществен-ных прав с учетом НДС***, руб.</t>
  </si>
  <si>
    <t>Дополни-тельные данные</t>
  </si>
  <si>
    <t>ТН ВЭД ЕАЭС****</t>
  </si>
  <si>
    <t>ОКЭД*****</t>
  </si>
  <si>
    <t>3.1</t>
  </si>
  <si>
    <t>3.2</t>
  </si>
  <si>
    <t>Пеня и проценты за пользование чужими денежными средствами</t>
  </si>
  <si>
    <t>Всего по счету</t>
  </si>
  <si>
    <t>*</t>
  </si>
  <si>
    <t>Электронный счет-фактура.</t>
  </si>
  <si>
    <t>**</t>
  </si>
  <si>
    <t>Учетный номер плательщика.</t>
  </si>
  <si>
    <t>***</t>
  </si>
  <si>
    <t>Налог на добавленную стоимость.</t>
  </si>
  <si>
    <t>****</t>
  </si>
  <si>
    <t xml:space="preserve">Товарная номенклатура внешнеэкономической деятельности Евразийского экономического союза. </t>
  </si>
  <si>
    <t>*****</t>
  </si>
  <si>
    <t xml:space="preserve">Общегосударственный классификатор Республики Беларусь ОКРБ 005-2011 «Виды экономической деятельности». </t>
  </si>
  <si>
    <t>******</t>
  </si>
  <si>
    <t>Заполняется только производителем и (или) импортером подакцизных товаров, за исключением работ по производству товаров из давальческого сырья.</t>
  </si>
  <si>
    <t>Санкции за нарушение условий договора, причитающиеся к получению от ЧУП "Гамма". Решение Экономического суда г.Минска от 29.08.2017 (дело № ХХ-ХХ/2017).</t>
  </si>
  <si>
    <t>31.08.2017</t>
  </si>
  <si>
    <t>29.08.2017</t>
  </si>
</sst>
</file>

<file path=xl/styles.xml><?xml version="1.0" encoding="utf-8"?>
<styleSheet xmlns="http://schemas.openxmlformats.org/spreadsheetml/2006/main">
  <numFmts count="24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2"/>
    </font>
    <font>
      <sz val="8"/>
      <name val="Times New Roman CYR"/>
      <family val="2"/>
    </font>
    <font>
      <b/>
      <sz val="11"/>
      <name val="Times New Roman CYR"/>
      <family val="2"/>
    </font>
    <font>
      <b/>
      <sz val="9"/>
      <name val="Times New Roman CYR"/>
      <family val="2"/>
    </font>
    <font>
      <sz val="10"/>
      <name val="Times New Roman CYR"/>
      <family val="2"/>
    </font>
    <font>
      <sz val="10"/>
      <name val="Arial Cyr"/>
      <family val="2"/>
    </font>
    <font>
      <i/>
      <sz val="8"/>
      <name val="Times New Roman CYR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Times New Roman"/>
      <family val="1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0">
      <alignment horizontal="justify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49" fontId="10" fillId="0" borderId="1">
      <alignment horizontal="left"/>
      <protection/>
    </xf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4" fillId="0" borderId="0" applyNumberFormat="0" applyFill="0" applyBorder="0" applyAlignment="0" applyProtection="0"/>
    <xf numFmtId="49" fontId="10" fillId="0" borderId="1">
      <alignment horizontal="center"/>
      <protection/>
    </xf>
    <xf numFmtId="177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>
      <alignment horizontal="center" wrapText="1"/>
      <protection/>
    </xf>
    <xf numFmtId="0" fontId="9" fillId="0" borderId="1">
      <alignment horizontal="center" vertical="center" wrapText="1"/>
      <protection/>
    </xf>
    <xf numFmtId="0" fontId="7" fillId="0" borderId="0">
      <alignment horizontal="right" vertical="top"/>
      <protection/>
    </xf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6" fillId="0" borderId="0">
      <alignment horizontal="left"/>
      <protection/>
    </xf>
    <xf numFmtId="49" fontId="12" fillId="0" borderId="0">
      <alignment horizontal="center" vertical="top"/>
      <protection/>
    </xf>
    <xf numFmtId="0" fontId="10" fillId="0" borderId="9">
      <alignment horizontal="center"/>
      <protection/>
    </xf>
    <xf numFmtId="0" fontId="45" fillId="0" borderId="0" applyNumberFormat="0" applyFill="0" applyBorder="0" applyAlignment="0" applyProtection="0"/>
    <xf numFmtId="0" fontId="7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11" fillId="0" borderId="0" applyFont="0" applyFill="0" applyBorder="0" applyAlignment="0" applyProtection="0"/>
    <xf numFmtId="0" fontId="46" fillId="0" borderId="11" applyNumberFormat="0" applyFill="0" applyAlignment="0" applyProtection="0"/>
    <xf numFmtId="0" fontId="10" fillId="0" borderId="1">
      <alignment horizontal="left" wrapText="1"/>
      <protection/>
    </xf>
    <xf numFmtId="0" fontId="47" fillId="0" borderId="0" applyNumberFormat="0" applyFill="0" applyBorder="0" applyAlignment="0" applyProtection="0"/>
    <xf numFmtId="0" fontId="7" fillId="0" borderId="0">
      <alignment horizontal="justify"/>
      <protection/>
    </xf>
    <xf numFmtId="176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9" xfId="0" applyFont="1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0" fontId="3" fillId="34" borderId="0" xfId="0" applyFont="1" applyFill="1" applyBorder="1" applyAlignment="1">
      <alignment vertical="top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49" fontId="3" fillId="34" borderId="9" xfId="69" applyNumberFormat="1" applyFont="1" applyFill="1" applyBorder="1" applyAlignment="1">
      <alignment horizontal="center" vertical="center" wrapText="1"/>
      <protection/>
    </xf>
    <xf numFmtId="0" fontId="3" fillId="34" borderId="17" xfId="0" applyFont="1" applyFill="1" applyBorder="1" applyAlignment="1">
      <alignment/>
    </xf>
    <xf numFmtId="0" fontId="3" fillId="34" borderId="14" xfId="0" applyFont="1" applyFill="1" applyBorder="1" applyAlignment="1">
      <alignment vertical="top"/>
    </xf>
    <xf numFmtId="0" fontId="3" fillId="34" borderId="18" xfId="0" applyFont="1" applyFill="1" applyBorder="1" applyAlignment="1">
      <alignment/>
    </xf>
    <xf numFmtId="0" fontId="3" fillId="34" borderId="15" xfId="0" applyFont="1" applyFill="1" applyBorder="1" applyAlignment="1">
      <alignment vertical="top"/>
    </xf>
    <xf numFmtId="0" fontId="3" fillId="34" borderId="9" xfId="0" applyFont="1" applyFill="1" applyBorder="1" applyAlignment="1">
      <alignment vertical="top"/>
    </xf>
    <xf numFmtId="49" fontId="3" fillId="34" borderId="0" xfId="69" applyNumberFormat="1" applyFont="1" applyFill="1" applyBorder="1" applyAlignment="1">
      <alignment horizontal="center" vertical="center" wrapText="1"/>
      <protection/>
    </xf>
    <xf numFmtId="0" fontId="3" fillId="34" borderId="0" xfId="0" applyFont="1" applyFill="1" applyBorder="1" applyAlignment="1">
      <alignment horizontal="left" vertical="top" wrapText="1"/>
    </xf>
    <xf numFmtId="0" fontId="4" fillId="34" borderId="0" xfId="65" applyFont="1" applyFill="1">
      <alignment horizontal="right" vertical="top" wrapText="1"/>
      <protection/>
    </xf>
    <xf numFmtId="0" fontId="3" fillId="34" borderId="9" xfId="0" applyFont="1" applyFill="1" applyBorder="1" applyAlignment="1">
      <alignment horizontal="left" vertical="top" wrapText="1"/>
    </xf>
    <xf numFmtId="0" fontId="3" fillId="34" borderId="19" xfId="0" applyFont="1" applyFill="1" applyBorder="1" applyAlignment="1">
      <alignment/>
    </xf>
    <xf numFmtId="0" fontId="3" fillId="34" borderId="0" xfId="33" applyFont="1" applyFill="1" applyBorder="1" applyAlignment="1">
      <alignment horizontal="justify" vertical="top"/>
      <protection/>
    </xf>
    <xf numFmtId="0" fontId="3" fillId="34" borderId="13" xfId="0" applyFont="1" applyFill="1" applyBorder="1" applyAlignment="1">
      <alignment vertical="top" wrapText="1"/>
    </xf>
    <xf numFmtId="0" fontId="2" fillId="34" borderId="16" xfId="0" applyFont="1" applyFill="1" applyBorder="1" applyAlignment="1">
      <alignment/>
    </xf>
    <xf numFmtId="0" fontId="4" fillId="34" borderId="0" xfId="65" applyFont="1" applyFill="1">
      <alignment horizontal="right" vertical="top" wrapText="1"/>
      <protection/>
    </xf>
    <xf numFmtId="0" fontId="3" fillId="34" borderId="0" xfId="0" applyFont="1" applyFill="1" applyAlignment="1">
      <alignment horizontal="right"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49" fontId="2" fillId="34" borderId="20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49" fontId="3" fillId="34" borderId="20" xfId="0" applyNumberFormat="1" applyFont="1" applyFill="1" applyBorder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49" fontId="3" fillId="34" borderId="21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/>
    </xf>
    <xf numFmtId="0" fontId="3" fillId="34" borderId="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4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49" fontId="2" fillId="34" borderId="20" xfId="0" applyNumberFormat="1" applyFont="1" applyFill="1" applyBorder="1" applyAlignment="1">
      <alignment vertical="top"/>
    </xf>
    <xf numFmtId="49" fontId="3" fillId="34" borderId="19" xfId="0" applyNumberFormat="1" applyFont="1" applyFill="1" applyBorder="1" applyAlignment="1">
      <alignment vertical="top"/>
    </xf>
    <xf numFmtId="49" fontId="3" fillId="34" borderId="21" xfId="0" applyNumberFormat="1" applyFont="1" applyFill="1" applyBorder="1" applyAlignment="1">
      <alignment vertical="top"/>
    </xf>
    <xf numFmtId="49" fontId="2" fillId="34" borderId="1" xfId="69" applyNumberFormat="1" applyFont="1" applyFill="1" applyBorder="1">
      <alignment horizontal="left" wrapText="1"/>
      <protection/>
    </xf>
    <xf numFmtId="49" fontId="3" fillId="34" borderId="1" xfId="69" applyNumberFormat="1" applyFont="1" applyFill="1" applyBorder="1">
      <alignment horizontal="left" wrapText="1"/>
      <protection/>
    </xf>
    <xf numFmtId="0" fontId="3" fillId="34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16" xfId="0" applyFont="1" applyBorder="1" applyAlignment="1">
      <alignment vertical="top" wrapText="1"/>
    </xf>
    <xf numFmtId="49" fontId="2" fillId="34" borderId="20" xfId="69" applyNumberFormat="1" applyFont="1" applyFill="1" applyBorder="1" applyAlignment="1">
      <alignment horizontal="center" vertical="center" wrapText="1"/>
      <protection/>
    </xf>
    <xf numFmtId="49" fontId="2" fillId="34" borderId="19" xfId="69" applyNumberFormat="1" applyFont="1" applyFill="1" applyBorder="1" applyAlignment="1">
      <alignment horizontal="center" vertical="center" wrapText="1"/>
      <protection/>
    </xf>
    <xf numFmtId="49" fontId="2" fillId="34" borderId="21" xfId="69" applyNumberFormat="1" applyFont="1" applyFill="1" applyBorder="1" applyAlignment="1">
      <alignment horizontal="center" vertical="center" wrapText="1"/>
      <protection/>
    </xf>
    <xf numFmtId="0" fontId="3" fillId="34" borderId="16" xfId="0" applyFont="1" applyFill="1" applyBorder="1" applyAlignment="1">
      <alignment vertical="top" wrapText="1"/>
    </xf>
    <xf numFmtId="49" fontId="3" fillId="34" borderId="19" xfId="69" applyNumberFormat="1" applyFont="1" applyFill="1" applyBorder="1" applyAlignment="1">
      <alignment horizontal="center" vertical="center" wrapText="1"/>
      <protection/>
    </xf>
    <xf numFmtId="49" fontId="3" fillId="34" borderId="21" xfId="69" applyNumberFormat="1" applyFont="1" applyFill="1" applyBorder="1" applyAlignment="1">
      <alignment horizontal="center" vertical="center" wrapText="1"/>
      <protection/>
    </xf>
    <xf numFmtId="49" fontId="2" fillId="34" borderId="0" xfId="69" applyNumberFormat="1" applyFont="1" applyFill="1" applyBorder="1" applyAlignment="1">
      <alignment horizontal="center" vertical="center" wrapText="1"/>
      <protection/>
    </xf>
    <xf numFmtId="0" fontId="3" fillId="34" borderId="20" xfId="0" applyFont="1" applyFill="1" applyBorder="1" applyAlignment="1">
      <alignment vertical="top"/>
    </xf>
    <xf numFmtId="0" fontId="3" fillId="34" borderId="19" xfId="0" applyFont="1" applyFill="1" applyBorder="1" applyAlignment="1">
      <alignment vertical="top"/>
    </xf>
    <xf numFmtId="0" fontId="3" fillId="34" borderId="21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49" fontId="3" fillId="34" borderId="20" xfId="69" applyNumberFormat="1" applyFont="1" applyFill="1" applyBorder="1" applyAlignment="1">
      <alignment horizontal="center" vertical="center" wrapText="1"/>
      <protection/>
    </xf>
    <xf numFmtId="0" fontId="3" fillId="34" borderId="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5" fillId="34" borderId="1" xfId="53" applyFont="1" applyFill="1" applyBorder="1">
      <alignment horizontal="center" vertical="center" wrapText="1"/>
      <protection/>
    </xf>
    <xf numFmtId="0" fontId="5" fillId="34" borderId="21" xfId="53" applyFont="1" applyFill="1" applyBorder="1">
      <alignment horizontal="center" vertical="center" wrapText="1"/>
      <protection/>
    </xf>
    <xf numFmtId="49" fontId="5" fillId="34" borderId="1" xfId="53" applyNumberFormat="1" applyFont="1" applyFill="1" applyBorder="1">
      <alignment horizontal="center" vertical="center" wrapText="1"/>
      <protection/>
    </xf>
    <xf numFmtId="0" fontId="2" fillId="34" borderId="21" xfId="69" applyFont="1" applyFill="1" applyBorder="1" applyAlignment="1">
      <alignment horizontal="center" vertical="top" wrapText="1"/>
      <protection/>
    </xf>
    <xf numFmtId="0" fontId="2" fillId="34" borderId="1" xfId="69" applyFont="1" applyFill="1" applyBorder="1" applyAlignment="1">
      <alignment horizontal="center" vertical="top" wrapText="1"/>
      <protection/>
    </xf>
    <xf numFmtId="0" fontId="2" fillId="34" borderId="1" xfId="69" applyFont="1" applyFill="1" applyBorder="1" applyAlignment="1">
      <alignment horizontal="center" wrapText="1"/>
      <protection/>
    </xf>
    <xf numFmtId="2" fontId="2" fillId="34" borderId="1" xfId="69" applyNumberFormat="1" applyFont="1" applyFill="1" applyBorder="1" applyAlignment="1">
      <alignment horizontal="center" wrapText="1"/>
      <protection/>
    </xf>
    <xf numFmtId="1" fontId="2" fillId="34" borderId="1" xfId="69" applyNumberFormat="1" applyFont="1" applyFill="1" applyBorder="1" applyAlignment="1">
      <alignment horizontal="center" wrapText="1"/>
      <protection/>
    </xf>
    <xf numFmtId="0" fontId="3" fillId="34" borderId="21" xfId="69" applyFont="1" applyFill="1" applyBorder="1" applyAlignment="1">
      <alignment horizontal="center" vertical="top" wrapText="1"/>
      <protection/>
    </xf>
    <xf numFmtId="0" fontId="3" fillId="34" borderId="1" xfId="69" applyFont="1" applyFill="1" applyBorder="1" applyAlignment="1">
      <alignment horizontal="center" vertical="top" wrapText="1"/>
      <protection/>
    </xf>
    <xf numFmtId="0" fontId="3" fillId="34" borderId="1" xfId="69" applyFont="1" applyFill="1" applyBorder="1" applyAlignment="1">
      <alignment horizontal="center" wrapText="1"/>
      <protection/>
    </xf>
    <xf numFmtId="2" fontId="3" fillId="34" borderId="1" xfId="69" applyNumberFormat="1" applyFont="1" applyFill="1" applyBorder="1" applyAlignment="1">
      <alignment horizontal="center" wrapText="1"/>
      <protection/>
    </xf>
    <xf numFmtId="0" fontId="3" fillId="34" borderId="19" xfId="69" applyFont="1" applyFill="1" applyBorder="1" applyAlignment="1">
      <alignment horizontal="right" wrapText="1" indent="1"/>
      <protection/>
    </xf>
    <xf numFmtId="0" fontId="3" fillId="34" borderId="21" xfId="69" applyFont="1" applyFill="1" applyBorder="1" applyAlignment="1">
      <alignment horizontal="right" wrapText="1" indent="1"/>
      <protection/>
    </xf>
    <xf numFmtId="2" fontId="2" fillId="34" borderId="1" xfId="69" applyNumberFormat="1" applyFont="1" applyFill="1" applyBorder="1" applyAlignment="1">
      <alignment horizontal="center" wrapText="1"/>
      <protection/>
    </xf>
    <xf numFmtId="0" fontId="4" fillId="34" borderId="0" xfId="54" applyFont="1" applyFill="1">
      <alignment horizontal="right" vertical="top"/>
      <protection/>
    </xf>
    <xf numFmtId="0" fontId="4" fillId="34" borderId="0" xfId="71" applyFont="1" applyFill="1">
      <alignment horizontal="justify"/>
      <protection/>
    </xf>
    <xf numFmtId="0" fontId="4" fillId="34" borderId="0" xfId="54" applyFont="1" applyFill="1" applyAlignment="1">
      <alignment horizontal="right" vertical="top"/>
      <protection/>
    </xf>
    <xf numFmtId="49" fontId="2" fillId="34" borderId="12" xfId="69" applyNumberFormat="1" applyFont="1" applyFill="1" applyBorder="1" applyAlignment="1">
      <alignment horizontal="center" vertical="center" wrapText="1"/>
      <protection/>
    </xf>
    <xf numFmtId="49" fontId="2" fillId="34" borderId="13" xfId="69" applyNumberFormat="1" applyFont="1" applyFill="1" applyBorder="1" applyAlignment="1">
      <alignment horizontal="center" vertical="center" wrapText="1"/>
      <protection/>
    </xf>
    <xf numFmtId="49" fontId="2" fillId="34" borderId="17" xfId="69" applyNumberFormat="1" applyFont="1" applyFill="1" applyBorder="1" applyAlignment="1">
      <alignment horizontal="center" vertical="center" wrapText="1"/>
      <protection/>
    </xf>
    <xf numFmtId="49" fontId="2" fillId="34" borderId="15" xfId="69" applyNumberFormat="1" applyFont="1" applyFill="1" applyBorder="1" applyAlignment="1">
      <alignment horizontal="center" vertical="center" wrapText="1"/>
      <protection/>
    </xf>
    <xf numFmtId="49" fontId="2" fillId="34" borderId="9" xfId="69" applyNumberFormat="1" applyFont="1" applyFill="1" applyBorder="1" applyAlignment="1">
      <alignment horizontal="center" vertical="center" wrapText="1"/>
      <protection/>
    </xf>
    <xf numFmtId="49" fontId="2" fillId="34" borderId="18" xfId="69" applyNumberFormat="1" applyFont="1" applyFill="1" applyBorder="1" applyAlignment="1">
      <alignment horizontal="center" vertical="center" wrapText="1"/>
      <protection/>
    </xf>
    <xf numFmtId="0" fontId="3" fillId="34" borderId="14" xfId="0" applyFont="1" applyFill="1" applyBorder="1" applyAlignment="1">
      <alignment vertical="top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wrapText="1"/>
    </xf>
    <xf numFmtId="0" fontId="3" fillId="34" borderId="0" xfId="0" applyFont="1" applyFill="1" applyBorder="1" applyAlignment="1">
      <alignment horizontal="left" wrapText="1"/>
    </xf>
    <xf numFmtId="0" fontId="3" fillId="34" borderId="16" xfId="0" applyFont="1" applyFill="1" applyBorder="1" applyAlignment="1">
      <alignment horizontal="left" wrapText="1"/>
    </xf>
    <xf numFmtId="49" fontId="3" fillId="34" borderId="12" xfId="69" applyNumberFormat="1" applyFont="1" applyFill="1" applyBorder="1" applyAlignment="1">
      <alignment horizontal="center" vertical="center" wrapText="1"/>
      <protection/>
    </xf>
    <xf numFmtId="49" fontId="3" fillId="34" borderId="13" xfId="69" applyNumberFormat="1" applyFont="1" applyFill="1" applyBorder="1" applyAlignment="1">
      <alignment horizontal="center" vertical="center" wrapText="1"/>
      <protection/>
    </xf>
    <xf numFmtId="49" fontId="3" fillId="34" borderId="17" xfId="69" applyNumberFormat="1" applyFont="1" applyFill="1" applyBorder="1" applyAlignment="1">
      <alignment horizontal="center" vertical="center" wrapText="1"/>
      <protection/>
    </xf>
    <xf numFmtId="49" fontId="3" fillId="34" borderId="15" xfId="69" applyNumberFormat="1" applyFont="1" applyFill="1" applyBorder="1" applyAlignment="1">
      <alignment horizontal="center" vertical="center" wrapText="1"/>
      <protection/>
    </xf>
    <xf numFmtId="49" fontId="3" fillId="34" borderId="9" xfId="69" applyNumberFormat="1" applyFont="1" applyFill="1" applyBorder="1" applyAlignment="1">
      <alignment horizontal="center" vertical="center" wrapText="1"/>
      <protection/>
    </xf>
    <xf numFmtId="49" fontId="3" fillId="34" borderId="18" xfId="69" applyNumberFormat="1" applyFont="1" applyFill="1" applyBorder="1" applyAlignment="1">
      <alignment horizontal="center" vertical="center" wrapText="1"/>
      <protection/>
    </xf>
    <xf numFmtId="0" fontId="3" fillId="34" borderId="0" xfId="0" applyFont="1" applyFill="1" applyBorder="1" applyAlignment="1">
      <alignment wrapText="1"/>
    </xf>
    <xf numFmtId="49" fontId="2" fillId="34" borderId="12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/>
    </xf>
    <xf numFmtId="49" fontId="2" fillId="34" borderId="18" xfId="0" applyNumberFormat="1" applyFont="1" applyFill="1" applyBorder="1" applyAlignment="1">
      <alignment horizontal="center" vertical="center"/>
    </xf>
    <xf numFmtId="0" fontId="3" fillId="34" borderId="0" xfId="33" applyFont="1" applyFill="1" applyBorder="1" applyAlignment="1">
      <alignment horizontal="left" vertical="top" wrapText="1"/>
      <protection/>
    </xf>
    <xf numFmtId="0" fontId="3" fillId="34" borderId="14" xfId="0" applyFont="1" applyFill="1" applyBorder="1" applyAlignment="1">
      <alignment horizontal="right" vertical="top" wrapText="1"/>
    </xf>
    <xf numFmtId="0" fontId="3" fillId="34" borderId="0" xfId="0" applyFont="1" applyFill="1" applyBorder="1" applyAlignment="1">
      <alignment horizontal="right" vertical="top" wrapText="1"/>
    </xf>
    <xf numFmtId="0" fontId="3" fillId="34" borderId="16" xfId="0" applyFont="1" applyFill="1" applyBorder="1" applyAlignment="1">
      <alignment horizontal="right" vertical="top" wrapText="1"/>
    </xf>
    <xf numFmtId="49" fontId="3" fillId="34" borderId="14" xfId="69" applyNumberFormat="1" applyFont="1" applyFill="1" applyBorder="1" applyAlignment="1">
      <alignment horizontal="center" vertical="center" wrapText="1"/>
      <protection/>
    </xf>
    <xf numFmtId="49" fontId="3" fillId="34" borderId="0" xfId="69" applyNumberFormat="1" applyFont="1" applyFill="1" applyBorder="1" applyAlignment="1">
      <alignment horizontal="center" vertical="center" wrapText="1"/>
      <protection/>
    </xf>
    <xf numFmtId="49" fontId="3" fillId="34" borderId="16" xfId="69" applyNumberFormat="1" applyFont="1" applyFill="1" applyBorder="1" applyAlignment="1">
      <alignment horizontal="center" vertical="center" wrapText="1"/>
      <protection/>
    </xf>
    <xf numFmtId="0" fontId="3" fillId="34" borderId="13" xfId="33" applyFont="1" applyFill="1" applyBorder="1" applyAlignment="1">
      <alignment horizontal="justify" vertical="top"/>
      <protection/>
    </xf>
    <xf numFmtId="0" fontId="3" fillId="34" borderId="0" xfId="33" applyFont="1" applyFill="1" applyBorder="1" applyAlignment="1">
      <alignment horizontal="justify" vertical="top"/>
      <protection/>
    </xf>
    <xf numFmtId="0" fontId="3" fillId="34" borderId="0" xfId="33" applyFont="1" applyFill="1" applyBorder="1" applyAlignment="1">
      <alignment horizontal="justify" vertical="top" wrapText="1"/>
      <protection/>
    </xf>
    <xf numFmtId="0" fontId="3" fillId="0" borderId="0" xfId="0" applyFont="1" applyAlignment="1">
      <alignment horizontal="justify" vertical="top" wrapText="1"/>
    </xf>
    <xf numFmtId="0" fontId="3" fillId="0" borderId="16" xfId="0" applyFont="1" applyBorder="1" applyAlignment="1">
      <alignment horizontal="justify" vertical="top" wrapText="1"/>
    </xf>
    <xf numFmtId="49" fontId="2" fillId="34" borderId="12" xfId="0" applyNumberFormat="1" applyFont="1" applyFill="1" applyBorder="1" applyAlignment="1">
      <alignment horizontal="left" vertical="top" wrapText="1"/>
    </xf>
    <xf numFmtId="49" fontId="2" fillId="34" borderId="13" xfId="0" applyNumberFormat="1" applyFont="1" applyFill="1" applyBorder="1" applyAlignment="1">
      <alignment horizontal="left" vertical="top" wrapText="1"/>
    </xf>
    <xf numFmtId="49" fontId="2" fillId="34" borderId="17" xfId="0" applyNumberFormat="1" applyFont="1" applyFill="1" applyBorder="1" applyAlignment="1">
      <alignment horizontal="left" vertical="top" wrapText="1"/>
    </xf>
    <xf numFmtId="49" fontId="2" fillId="34" borderId="14" xfId="0" applyNumberFormat="1" applyFont="1" applyFill="1" applyBorder="1" applyAlignment="1">
      <alignment horizontal="left" vertical="top" wrapText="1"/>
    </xf>
    <xf numFmtId="49" fontId="2" fillId="34" borderId="0" xfId="0" applyNumberFormat="1" applyFont="1" applyFill="1" applyBorder="1" applyAlignment="1">
      <alignment horizontal="left" vertical="top" wrapText="1"/>
    </xf>
    <xf numFmtId="49" fontId="2" fillId="34" borderId="16" xfId="0" applyNumberFormat="1" applyFont="1" applyFill="1" applyBorder="1" applyAlignment="1">
      <alignment horizontal="left" vertical="top" wrapText="1"/>
    </xf>
    <xf numFmtId="49" fontId="2" fillId="34" borderId="15" xfId="0" applyNumberFormat="1" applyFont="1" applyFill="1" applyBorder="1" applyAlignment="1">
      <alignment horizontal="left" vertical="top" wrapText="1"/>
    </xf>
    <xf numFmtId="49" fontId="2" fillId="34" borderId="9" xfId="0" applyNumberFormat="1" applyFont="1" applyFill="1" applyBorder="1" applyAlignment="1">
      <alignment horizontal="left" vertical="top" wrapText="1"/>
    </xf>
    <xf numFmtId="49" fontId="2" fillId="34" borderId="18" xfId="0" applyNumberFormat="1" applyFont="1" applyFill="1" applyBorder="1" applyAlignment="1">
      <alignment horizontal="left" vertical="top" wrapText="1"/>
    </xf>
    <xf numFmtId="0" fontId="5" fillId="34" borderId="13" xfId="53" applyFont="1" applyFill="1" applyBorder="1">
      <alignment horizontal="center" vertical="center" wrapText="1"/>
      <protection/>
    </xf>
    <xf numFmtId="0" fontId="5" fillId="34" borderId="17" xfId="53" applyFont="1" applyFill="1" applyBorder="1">
      <alignment horizontal="center" vertical="center" wrapText="1"/>
      <protection/>
    </xf>
    <xf numFmtId="0" fontId="5" fillId="34" borderId="9" xfId="53" applyFont="1" applyFill="1" applyBorder="1">
      <alignment horizontal="center" vertical="center" wrapText="1"/>
      <protection/>
    </xf>
    <xf numFmtId="0" fontId="5" fillId="34" borderId="18" xfId="53" applyFont="1" applyFill="1" applyBorder="1">
      <alignment horizontal="center" vertical="center" wrapText="1"/>
      <protection/>
    </xf>
    <xf numFmtId="49" fontId="2" fillId="34" borderId="12" xfId="69" applyNumberFormat="1" applyFont="1" applyFill="1" applyBorder="1" applyAlignment="1">
      <alignment horizontal="center"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дпись" xfId="61"/>
    <cellStyle name="Подстрочный" xfId="62"/>
    <cellStyle name="ПоляЗаполнения" xfId="63"/>
    <cellStyle name="Пояснение" xfId="64"/>
    <cellStyle name="Приложение" xfId="65"/>
    <cellStyle name="Примечание" xfId="66"/>
    <cellStyle name="Percent" xfId="67"/>
    <cellStyle name="Связанная ячейка" xfId="68"/>
    <cellStyle name="Табличный" xfId="69"/>
    <cellStyle name="Текст предупреждения" xfId="70"/>
    <cellStyle name="ТекстСноски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2:FF115"/>
  <sheetViews>
    <sheetView tabSelected="1" zoomScalePageLayoutView="0" workbookViewId="0" topLeftCell="A85">
      <selection activeCell="CC34" sqref="CC34"/>
    </sheetView>
  </sheetViews>
  <sheetFormatPr defaultColWidth="0.85546875" defaultRowHeight="11.25" customHeight="1"/>
  <cols>
    <col min="1" max="25" width="0.85546875" style="2" customWidth="1"/>
    <col min="26" max="16384" width="0.85546875" style="2" customWidth="1"/>
  </cols>
  <sheetData>
    <row r="1" ht="3" customHeight="1"/>
    <row r="2" spans="2:162" ht="11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0" t="s">
        <v>0</v>
      </c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</row>
    <row r="3" spans="2:162" ht="23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0" t="s">
        <v>1</v>
      </c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</row>
    <row r="4" spans="2:162" ht="11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0" t="s">
        <v>2</v>
      </c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2:162" ht="11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30" t="s">
        <v>3</v>
      </c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</row>
    <row r="6" spans="2:162" ht="11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0" t="s">
        <v>4</v>
      </c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</row>
    <row r="7" spans="2:162" ht="11.2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0" t="s">
        <v>5</v>
      </c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</row>
    <row r="8" spans="2:162" ht="11.2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0" t="s">
        <v>6</v>
      </c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</row>
    <row r="9" spans="2:162" ht="11.2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</row>
    <row r="10" spans="2:162" ht="11.2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1" t="s">
        <v>7</v>
      </c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</row>
    <row r="11" spans="2:162" ht="11.25" customHeight="1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</row>
    <row r="12" spans="2:162" ht="3" customHeight="1">
      <c r="B12" s="107" t="s">
        <v>8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9"/>
      <c r="O12" s="4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17"/>
      <c r="CQ12" s="4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17"/>
    </row>
    <row r="13" spans="2:162" ht="11.25" customHeight="1"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2"/>
      <c r="O13" s="51" t="s">
        <v>9</v>
      </c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8"/>
      <c r="AG13" s="126" t="s">
        <v>10</v>
      </c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8"/>
      <c r="CP13" s="15"/>
      <c r="CQ13" s="32" t="s">
        <v>11</v>
      </c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4"/>
      <c r="DF13" s="35"/>
      <c r="DG13" s="36"/>
      <c r="DH13" s="8"/>
      <c r="DI13" s="37" t="s">
        <v>12</v>
      </c>
      <c r="DJ13" s="37"/>
      <c r="DK13" s="37"/>
      <c r="DL13" s="37"/>
      <c r="DM13" s="37"/>
      <c r="DN13" s="37"/>
      <c r="DO13" s="37"/>
      <c r="DP13" s="37"/>
      <c r="DQ13" s="37"/>
      <c r="DR13" s="37"/>
      <c r="DS13" s="8"/>
      <c r="DT13" s="38"/>
      <c r="DU13" s="39"/>
      <c r="DV13" s="40"/>
      <c r="DW13" s="8"/>
      <c r="DX13" s="37" t="s">
        <v>13</v>
      </c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41"/>
      <c r="EO13" s="38"/>
      <c r="EP13" s="39"/>
      <c r="EQ13" s="40"/>
      <c r="ER13" s="8"/>
      <c r="ES13" s="37" t="s">
        <v>14</v>
      </c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41"/>
    </row>
    <row r="14" spans="2:162" ht="3" customHeight="1">
      <c r="B14" s="110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  <c r="O14" s="51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6"/>
      <c r="AG14" s="129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1"/>
      <c r="CP14" s="15"/>
      <c r="CQ14" s="7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15"/>
    </row>
    <row r="15" spans="2:162" ht="11.25" customHeight="1">
      <c r="B15" s="110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2"/>
      <c r="O15" s="7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15"/>
      <c r="CQ15" s="7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42" t="s">
        <v>15</v>
      </c>
      <c r="DF15" s="43"/>
      <c r="DG15" s="44"/>
      <c r="DH15" s="8"/>
      <c r="DI15" s="33" t="s">
        <v>16</v>
      </c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33"/>
      <c r="EW15" s="33"/>
      <c r="EX15" s="33"/>
      <c r="EY15" s="33"/>
      <c r="EZ15" s="33"/>
      <c r="FA15" s="33"/>
      <c r="FB15" s="33"/>
      <c r="FC15" s="33"/>
      <c r="FD15" s="33"/>
      <c r="FE15" s="33"/>
      <c r="FF15" s="45"/>
    </row>
    <row r="16" spans="2:162" ht="3" customHeight="1">
      <c r="B16" s="110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/>
      <c r="O16" s="7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15"/>
      <c r="CQ16" s="7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15"/>
    </row>
    <row r="17" spans="2:162" ht="15" customHeight="1">
      <c r="B17" s="110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/>
      <c r="O17" s="51" t="s">
        <v>17</v>
      </c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157" t="s">
        <v>129</v>
      </c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6"/>
      <c r="BE17" s="8"/>
      <c r="BF17" s="125" t="s">
        <v>18</v>
      </c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57" t="s">
        <v>130</v>
      </c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6"/>
      <c r="CP17" s="15"/>
      <c r="CQ17" s="100" t="s">
        <v>19</v>
      </c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50"/>
      <c r="DD17" s="119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1"/>
      <c r="DX17" s="116" t="s">
        <v>20</v>
      </c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8"/>
      <c r="EU17" s="119"/>
      <c r="EV17" s="120"/>
      <c r="EW17" s="120"/>
      <c r="EX17" s="120"/>
      <c r="EY17" s="120"/>
      <c r="EZ17" s="120"/>
      <c r="FA17" s="120"/>
      <c r="FB17" s="120"/>
      <c r="FC17" s="120"/>
      <c r="FD17" s="120"/>
      <c r="FE17" s="121"/>
      <c r="FF17" s="15"/>
    </row>
    <row r="18" spans="2:162" ht="11.25" customHeight="1"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/>
      <c r="O18" s="51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3"/>
      <c r="AQ18" s="97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9"/>
      <c r="BE18" s="8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  <c r="CA18" s="125"/>
      <c r="CB18" s="97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9"/>
      <c r="CP18" s="15"/>
      <c r="CQ18" s="100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50"/>
      <c r="DD18" s="122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4"/>
      <c r="DX18" s="116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8"/>
      <c r="EU18" s="122"/>
      <c r="EV18" s="123"/>
      <c r="EW18" s="123"/>
      <c r="EX18" s="123"/>
      <c r="EY18" s="123"/>
      <c r="EZ18" s="123"/>
      <c r="FA18" s="123"/>
      <c r="FB18" s="123"/>
      <c r="FC18" s="123"/>
      <c r="FD18" s="123"/>
      <c r="FE18" s="124"/>
      <c r="FF18" s="15"/>
    </row>
    <row r="19" spans="2:162" ht="1.5" customHeight="1">
      <c r="B19" s="113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5"/>
      <c r="O19" s="9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9"/>
      <c r="CQ19" s="9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9"/>
    </row>
    <row r="20" spans="2:162" ht="11.25" customHeight="1">
      <c r="B20" s="107" t="s">
        <v>21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9"/>
      <c r="O20" s="5"/>
      <c r="P20" s="46" t="s">
        <v>22</v>
      </c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7"/>
      <c r="CQ20" s="48" t="s">
        <v>23</v>
      </c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7"/>
    </row>
    <row r="21" spans="2:162" ht="3" customHeight="1"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2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15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15"/>
    </row>
    <row r="22" spans="2:162" ht="15" customHeight="1"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2"/>
      <c r="O22" s="8"/>
      <c r="P22" s="34" t="s">
        <v>15</v>
      </c>
      <c r="Q22" s="35"/>
      <c r="R22" s="36"/>
      <c r="S22" s="8"/>
      <c r="T22" s="49" t="s">
        <v>24</v>
      </c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50"/>
      <c r="AH22" s="38"/>
      <c r="AI22" s="39"/>
      <c r="AJ22" s="40"/>
      <c r="AK22" s="8"/>
      <c r="AL22" s="8"/>
      <c r="AM22" s="49" t="s">
        <v>25</v>
      </c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50"/>
      <c r="BD22" s="38"/>
      <c r="BE22" s="39"/>
      <c r="BF22" s="40"/>
      <c r="BG22" s="8"/>
      <c r="BH22" s="49" t="s">
        <v>26</v>
      </c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50"/>
      <c r="CQ22" s="100" t="s">
        <v>27</v>
      </c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50"/>
      <c r="DD22" s="119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1"/>
      <c r="DX22" s="8"/>
      <c r="DY22" s="74" t="s">
        <v>28</v>
      </c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5"/>
      <c r="EQ22" s="119"/>
      <c r="ER22" s="120"/>
      <c r="ES22" s="120"/>
      <c r="ET22" s="120"/>
      <c r="EU22" s="120"/>
      <c r="EV22" s="120"/>
      <c r="EW22" s="120"/>
      <c r="EX22" s="120"/>
      <c r="EY22" s="120"/>
      <c r="EZ22" s="120"/>
      <c r="FA22" s="120"/>
      <c r="FB22" s="120"/>
      <c r="FC22" s="120"/>
      <c r="FD22" s="120"/>
      <c r="FE22" s="121"/>
      <c r="FF22" s="15"/>
    </row>
    <row r="23" spans="2:162" ht="3" customHeight="1"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100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50"/>
      <c r="DD23" s="122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4"/>
      <c r="DX23" s="8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5"/>
      <c r="EQ23" s="122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4"/>
      <c r="FF23" s="15"/>
    </row>
    <row r="24" spans="2:162" ht="15" customHeight="1"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  <c r="O24" s="8"/>
      <c r="P24" s="38"/>
      <c r="Q24" s="39"/>
      <c r="R24" s="40"/>
      <c r="S24" s="8"/>
      <c r="T24" s="49" t="s">
        <v>29</v>
      </c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38"/>
      <c r="AI24" s="39"/>
      <c r="AJ24" s="40"/>
      <c r="AK24" s="8"/>
      <c r="AL24" s="8"/>
      <c r="AM24" s="59" t="s">
        <v>30</v>
      </c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38"/>
      <c r="BE24" s="39"/>
      <c r="BF24" s="40"/>
      <c r="BG24" s="8"/>
      <c r="BH24" s="59" t="s">
        <v>31</v>
      </c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1" t="s">
        <v>32</v>
      </c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3"/>
    </row>
    <row r="25" spans="2:162" ht="11.25" customHeight="1">
      <c r="B25" s="110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2"/>
      <c r="O25" s="8"/>
      <c r="P25" s="8"/>
      <c r="Q25" s="8"/>
      <c r="R25" s="8"/>
      <c r="S25" s="8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8"/>
      <c r="AI25" s="8"/>
      <c r="AJ25" s="8"/>
      <c r="AK25" s="8"/>
      <c r="AL25" s="8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8"/>
      <c r="BE25" s="8"/>
      <c r="BF25" s="8"/>
      <c r="BG25" s="8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100" t="s">
        <v>27</v>
      </c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50"/>
      <c r="DD25" s="119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1"/>
      <c r="DX25" s="8"/>
      <c r="DY25" s="74" t="s">
        <v>28</v>
      </c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5"/>
      <c r="EQ25" s="119"/>
      <c r="ER25" s="120"/>
      <c r="ES25" s="120"/>
      <c r="ET25" s="120"/>
      <c r="EU25" s="120"/>
      <c r="EV25" s="120"/>
      <c r="EW25" s="120"/>
      <c r="EX25" s="120"/>
      <c r="EY25" s="120"/>
      <c r="EZ25" s="120"/>
      <c r="FA25" s="120"/>
      <c r="FB25" s="120"/>
      <c r="FC25" s="120"/>
      <c r="FD25" s="120"/>
      <c r="FE25" s="121"/>
      <c r="FF25" s="15"/>
    </row>
    <row r="26" spans="2:162" ht="11.25" customHeight="1"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/>
      <c r="O26" s="8"/>
      <c r="P26" s="101"/>
      <c r="Q26" s="102"/>
      <c r="R26" s="103"/>
      <c r="S26" s="8"/>
      <c r="T26" s="49" t="s">
        <v>33</v>
      </c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101"/>
      <c r="AI26" s="102"/>
      <c r="AJ26" s="103"/>
      <c r="AK26" s="8"/>
      <c r="AL26" s="8"/>
      <c r="AM26" s="59" t="s">
        <v>34</v>
      </c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101"/>
      <c r="BE26" s="102"/>
      <c r="BF26" s="103"/>
      <c r="BG26" s="8"/>
      <c r="BH26" s="59" t="s">
        <v>35</v>
      </c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100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50"/>
      <c r="DD26" s="122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4"/>
      <c r="DX26" s="8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5"/>
      <c r="EQ26" s="122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4"/>
      <c r="FF26" s="15"/>
    </row>
    <row r="27" spans="2:162" ht="3" customHeight="1">
      <c r="B27" s="110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2"/>
      <c r="O27" s="8"/>
      <c r="P27" s="104"/>
      <c r="Q27" s="105"/>
      <c r="R27" s="106"/>
      <c r="S27" s="8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104"/>
      <c r="AI27" s="105"/>
      <c r="AJ27" s="106"/>
      <c r="AK27" s="8"/>
      <c r="AL27" s="8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104"/>
      <c r="BE27" s="105"/>
      <c r="BF27" s="106"/>
      <c r="BG27" s="8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7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15"/>
    </row>
    <row r="28" spans="2:162" ht="11.25" customHeight="1">
      <c r="B28" s="110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2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8"/>
      <c r="BE28" s="8"/>
      <c r="BF28" s="8"/>
      <c r="BG28" s="8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7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15"/>
    </row>
    <row r="29" spans="2:162" ht="11.25" customHeight="1">
      <c r="B29" s="110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2"/>
      <c r="O29" s="8"/>
      <c r="P29" s="33" t="s">
        <v>36</v>
      </c>
      <c r="Q29" s="33"/>
      <c r="R29" s="33"/>
      <c r="S29" s="33"/>
      <c r="T29" s="38"/>
      <c r="U29" s="39"/>
      <c r="V29" s="40"/>
      <c r="W29" s="8"/>
      <c r="X29" s="33" t="s">
        <v>37</v>
      </c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100" t="s">
        <v>38</v>
      </c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50"/>
      <c r="EG29" s="119"/>
      <c r="EH29" s="120"/>
      <c r="EI29" s="120"/>
      <c r="EJ29" s="120"/>
      <c r="EK29" s="120"/>
      <c r="EL29" s="120"/>
      <c r="EM29" s="120"/>
      <c r="EN29" s="120"/>
      <c r="EO29" s="120"/>
      <c r="EP29" s="120"/>
      <c r="EQ29" s="120"/>
      <c r="ER29" s="120"/>
      <c r="ES29" s="120"/>
      <c r="ET29" s="120"/>
      <c r="EU29" s="120"/>
      <c r="EV29" s="120"/>
      <c r="EW29" s="120"/>
      <c r="EX29" s="120"/>
      <c r="EY29" s="120"/>
      <c r="EZ29" s="120"/>
      <c r="FA29" s="120"/>
      <c r="FB29" s="120"/>
      <c r="FC29" s="120"/>
      <c r="FD29" s="120"/>
      <c r="FE29" s="121"/>
      <c r="FF29" s="15"/>
    </row>
    <row r="30" spans="2:162" ht="3" customHeight="1">
      <c r="B30" s="110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2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100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50"/>
      <c r="EG30" s="122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4"/>
      <c r="FF30" s="15"/>
    </row>
    <row r="31" spans="2:162" ht="3" customHeight="1">
      <c r="B31" s="110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2"/>
      <c r="O31" s="8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8"/>
      <c r="CQ31" s="7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15"/>
    </row>
    <row r="32" spans="2:162" ht="3" customHeight="1">
      <c r="B32" s="110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2"/>
      <c r="O32" s="8"/>
      <c r="P32" s="33" t="s">
        <v>39</v>
      </c>
      <c r="Q32" s="33"/>
      <c r="R32" s="33"/>
      <c r="S32" s="33"/>
      <c r="T32" s="101"/>
      <c r="U32" s="102"/>
      <c r="V32" s="103"/>
      <c r="W32" s="8"/>
      <c r="X32" s="33" t="s">
        <v>40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8"/>
      <c r="CQ32" s="100" t="s">
        <v>41</v>
      </c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50"/>
      <c r="EG32" s="119"/>
      <c r="EH32" s="120"/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/>
      <c r="EW32" s="120"/>
      <c r="EX32" s="120"/>
      <c r="EY32" s="120"/>
      <c r="EZ32" s="120"/>
      <c r="FA32" s="120"/>
      <c r="FB32" s="120"/>
      <c r="FC32" s="120"/>
      <c r="FD32" s="120"/>
      <c r="FE32" s="121"/>
      <c r="FF32" s="15"/>
    </row>
    <row r="33" spans="2:162" ht="11.25" customHeight="1">
      <c r="B33" s="110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2"/>
      <c r="O33" s="8"/>
      <c r="P33" s="33"/>
      <c r="Q33" s="33"/>
      <c r="R33" s="33"/>
      <c r="S33" s="33"/>
      <c r="T33" s="104"/>
      <c r="U33" s="105"/>
      <c r="V33" s="106"/>
      <c r="W33" s="8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8"/>
      <c r="CQ33" s="100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50"/>
      <c r="EG33" s="136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7"/>
      <c r="EU33" s="137"/>
      <c r="EV33" s="137"/>
      <c r="EW33" s="137"/>
      <c r="EX33" s="137"/>
      <c r="EY33" s="137"/>
      <c r="EZ33" s="137"/>
      <c r="FA33" s="137"/>
      <c r="FB33" s="137"/>
      <c r="FC33" s="137"/>
      <c r="FD33" s="137"/>
      <c r="FE33" s="138"/>
      <c r="FF33" s="15"/>
    </row>
    <row r="34" spans="2:162" ht="3" customHeight="1"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2"/>
      <c r="O34" s="8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8"/>
      <c r="CQ34" s="100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50"/>
      <c r="EG34" s="122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4"/>
      <c r="FF34" s="15"/>
    </row>
    <row r="35" spans="2:162" ht="3" customHeight="1"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2"/>
      <c r="O35" s="8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8"/>
      <c r="CQ35" s="7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15"/>
    </row>
    <row r="36" spans="2:162" ht="11.25" customHeight="1">
      <c r="B36" s="110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2"/>
      <c r="O36" s="8"/>
      <c r="P36" s="33" t="s">
        <v>42</v>
      </c>
      <c r="Q36" s="33"/>
      <c r="R36" s="33"/>
      <c r="S36" s="33"/>
      <c r="T36" s="101"/>
      <c r="U36" s="102"/>
      <c r="V36" s="103"/>
      <c r="W36" s="8"/>
      <c r="X36" s="132" t="s">
        <v>43</v>
      </c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8"/>
      <c r="CQ36" s="100" t="s">
        <v>44</v>
      </c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50"/>
      <c r="EG36" s="119"/>
      <c r="EH36" s="120"/>
      <c r="EI36" s="120"/>
      <c r="EJ36" s="120"/>
      <c r="EK36" s="120"/>
      <c r="EL36" s="120"/>
      <c r="EM36" s="120"/>
      <c r="EN36" s="120"/>
      <c r="EO36" s="120"/>
      <c r="EP36" s="120"/>
      <c r="EQ36" s="120"/>
      <c r="ER36" s="120"/>
      <c r="ES36" s="120"/>
      <c r="ET36" s="120"/>
      <c r="EU36" s="120"/>
      <c r="EV36" s="120"/>
      <c r="EW36" s="120"/>
      <c r="EX36" s="120"/>
      <c r="EY36" s="120"/>
      <c r="EZ36" s="120"/>
      <c r="FA36" s="120"/>
      <c r="FB36" s="120"/>
      <c r="FC36" s="120"/>
      <c r="FD36" s="120"/>
      <c r="FE36" s="121"/>
      <c r="FF36" s="15"/>
    </row>
    <row r="37" spans="2:162" ht="3" customHeight="1">
      <c r="B37" s="110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2"/>
      <c r="O37" s="8"/>
      <c r="P37" s="8"/>
      <c r="Q37" s="8"/>
      <c r="R37" s="8"/>
      <c r="S37" s="8"/>
      <c r="T37" s="104"/>
      <c r="U37" s="105"/>
      <c r="V37" s="106"/>
      <c r="W37" s="8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8"/>
      <c r="CQ37" s="100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50"/>
      <c r="EG37" s="122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4"/>
      <c r="FF37" s="15"/>
    </row>
    <row r="38" spans="2:162" ht="15.75" customHeight="1"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2"/>
      <c r="O38" s="8"/>
      <c r="P38" s="8"/>
      <c r="Q38" s="8"/>
      <c r="R38" s="8"/>
      <c r="S38" s="8"/>
      <c r="T38" s="8"/>
      <c r="U38" s="8"/>
      <c r="V38" s="8"/>
      <c r="W38" s="8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8"/>
      <c r="CQ38" s="7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15"/>
    </row>
    <row r="39" spans="2:162" ht="11.25" customHeight="1">
      <c r="B39" s="110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2"/>
      <c r="O39" s="8"/>
      <c r="P39" s="8"/>
      <c r="Q39" s="8"/>
      <c r="R39" s="8"/>
      <c r="S39" s="8"/>
      <c r="T39" s="8"/>
      <c r="U39" s="8"/>
      <c r="V39" s="8"/>
      <c r="W39" s="8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8"/>
      <c r="CQ39" s="7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15"/>
    </row>
    <row r="40" spans="2:162" ht="3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2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7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15"/>
    </row>
    <row r="41" spans="2:162" ht="11.2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/>
      <c r="O41" s="8"/>
      <c r="P41" s="33" t="s">
        <v>45</v>
      </c>
      <c r="Q41" s="33"/>
      <c r="R41" s="33"/>
      <c r="S41" s="33"/>
      <c r="T41" s="38"/>
      <c r="U41" s="39"/>
      <c r="V41" s="40"/>
      <c r="W41" s="8"/>
      <c r="X41" s="33" t="s">
        <v>46</v>
      </c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8"/>
      <c r="CQ41" s="7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15"/>
    </row>
    <row r="42" spans="2:162" ht="3" customHeight="1">
      <c r="B42" s="110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2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7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15"/>
    </row>
    <row r="43" spans="2:162" ht="12.75" customHeight="1">
      <c r="B43" s="1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/>
      <c r="O43" s="7"/>
      <c r="P43" s="59" t="s">
        <v>47</v>
      </c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94" t="s">
        <v>48</v>
      </c>
      <c r="AE43" s="120"/>
      <c r="AF43" s="120"/>
      <c r="AG43" s="120"/>
      <c r="AH43" s="120"/>
      <c r="AI43" s="120"/>
      <c r="AJ43" s="120"/>
      <c r="AK43" s="120"/>
      <c r="AL43" s="120"/>
      <c r="AM43" s="121"/>
      <c r="AN43" s="8"/>
      <c r="AO43" s="59" t="s">
        <v>49</v>
      </c>
      <c r="AP43" s="59"/>
      <c r="AQ43" s="59"/>
      <c r="AR43" s="59"/>
      <c r="AS43" s="59"/>
      <c r="AT43" s="59"/>
      <c r="AU43" s="59"/>
      <c r="AV43" s="59"/>
      <c r="AW43" s="59"/>
      <c r="AX43" s="59"/>
      <c r="AY43" s="94" t="s">
        <v>50</v>
      </c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1"/>
      <c r="BP43" s="8"/>
      <c r="BQ43" s="59" t="s">
        <v>51</v>
      </c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119"/>
      <c r="CI43" s="120"/>
      <c r="CJ43" s="120"/>
      <c r="CK43" s="120"/>
      <c r="CL43" s="120"/>
      <c r="CM43" s="120"/>
      <c r="CN43" s="120"/>
      <c r="CO43" s="121"/>
      <c r="CP43" s="15"/>
      <c r="CQ43" s="7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15"/>
    </row>
    <row r="44" spans="2:162" ht="12.75" customHeight="1">
      <c r="B44" s="1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2"/>
      <c r="O44" s="7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122"/>
      <c r="AE44" s="123"/>
      <c r="AF44" s="123"/>
      <c r="AG44" s="123"/>
      <c r="AH44" s="123"/>
      <c r="AI44" s="123"/>
      <c r="AJ44" s="123"/>
      <c r="AK44" s="123"/>
      <c r="AL44" s="123"/>
      <c r="AM44" s="124"/>
      <c r="AN44" s="8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122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4"/>
      <c r="BP44" s="8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122"/>
      <c r="CI44" s="123"/>
      <c r="CJ44" s="123"/>
      <c r="CK44" s="123"/>
      <c r="CL44" s="123"/>
      <c r="CM44" s="123"/>
      <c r="CN44" s="123"/>
      <c r="CO44" s="124"/>
      <c r="CP44" s="15"/>
      <c r="CQ44" s="7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15"/>
    </row>
    <row r="45" spans="2:162" ht="12.75" customHeight="1"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2"/>
      <c r="O45" s="7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8"/>
      <c r="CI45" s="8"/>
      <c r="CJ45" s="8"/>
      <c r="CK45" s="8"/>
      <c r="CL45" s="8"/>
      <c r="CM45" s="8"/>
      <c r="CN45" s="8"/>
      <c r="CO45" s="8"/>
      <c r="CP45" s="15"/>
      <c r="CQ45" s="7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15"/>
    </row>
    <row r="46" spans="2:162" ht="3" customHeight="1"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2"/>
      <c r="O46" s="7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15"/>
      <c r="CQ46" s="7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15"/>
    </row>
    <row r="47" spans="2:162" ht="11.25" customHeight="1">
      <c r="B47" s="1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/>
      <c r="O47" s="8"/>
      <c r="P47" s="49" t="s">
        <v>52</v>
      </c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50"/>
      <c r="AD47" s="54" t="s">
        <v>53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6"/>
      <c r="CP47" s="15"/>
      <c r="CQ47" s="32" t="s">
        <v>54</v>
      </c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45"/>
    </row>
    <row r="48" spans="2:162" ht="15" customHeight="1">
      <c r="B48" s="1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2"/>
      <c r="O48" s="8"/>
      <c r="P48" s="33" t="s">
        <v>55</v>
      </c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45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15"/>
    </row>
    <row r="49" spans="2:162" ht="3" customHeight="1"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2"/>
      <c r="O49" s="7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100" t="s">
        <v>56</v>
      </c>
      <c r="CR49" s="49"/>
      <c r="CS49" s="49"/>
      <c r="CT49" s="49"/>
      <c r="CU49" s="49"/>
      <c r="CV49" s="49"/>
      <c r="CW49" s="49"/>
      <c r="CX49" s="50"/>
      <c r="CY49" s="119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1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74" t="s">
        <v>57</v>
      </c>
      <c r="EG49" s="74"/>
      <c r="EH49" s="74"/>
      <c r="EI49" s="74"/>
      <c r="EJ49" s="74"/>
      <c r="EK49" s="74"/>
      <c r="EL49" s="101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3"/>
      <c r="FF49" s="15"/>
    </row>
    <row r="50" spans="2:162" ht="11.25" customHeight="1">
      <c r="B50" s="110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2"/>
      <c r="O50" s="7"/>
      <c r="P50" s="57" t="s">
        <v>58</v>
      </c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8"/>
      <c r="CQ50" s="100"/>
      <c r="CR50" s="49"/>
      <c r="CS50" s="49"/>
      <c r="CT50" s="49"/>
      <c r="CU50" s="49"/>
      <c r="CV50" s="49"/>
      <c r="CW50" s="49"/>
      <c r="CX50" s="50"/>
      <c r="CY50" s="122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4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74"/>
      <c r="EG50" s="74"/>
      <c r="EH50" s="74"/>
      <c r="EI50" s="74"/>
      <c r="EJ50" s="74"/>
      <c r="EK50" s="74"/>
      <c r="EL50" s="104"/>
      <c r="EM50" s="105"/>
      <c r="EN50" s="105"/>
      <c r="EO50" s="105"/>
      <c r="EP50" s="105"/>
      <c r="EQ50" s="105"/>
      <c r="ER50" s="105"/>
      <c r="ES50" s="105"/>
      <c r="ET50" s="105"/>
      <c r="EU50" s="105"/>
      <c r="EV50" s="105"/>
      <c r="EW50" s="105"/>
      <c r="EX50" s="105"/>
      <c r="EY50" s="105"/>
      <c r="EZ50" s="105"/>
      <c r="FA50" s="105"/>
      <c r="FB50" s="105"/>
      <c r="FC50" s="105"/>
      <c r="FD50" s="105"/>
      <c r="FE50" s="106"/>
      <c r="FF50" s="15"/>
    </row>
    <row r="51" spans="2:162" ht="1.5" customHeight="1"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20"/>
      <c r="CR51" s="21"/>
      <c r="CS51" s="21"/>
      <c r="CT51" s="21"/>
      <c r="CU51" s="21"/>
      <c r="CV51" s="21"/>
      <c r="CW51" s="21"/>
      <c r="CX51" s="21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25"/>
      <c r="EG51" s="25"/>
      <c r="EH51" s="25"/>
      <c r="EI51" s="25"/>
      <c r="EJ51" s="25"/>
      <c r="EK51" s="25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9"/>
    </row>
    <row r="52" spans="2:162" ht="11.25" customHeight="1">
      <c r="B52" s="107" t="s">
        <v>59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9"/>
      <c r="O52" s="5"/>
      <c r="P52" s="46" t="s">
        <v>60</v>
      </c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7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15"/>
    </row>
    <row r="53" spans="2:162" ht="1.5" customHeight="1">
      <c r="B53" s="110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2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100" t="s">
        <v>61</v>
      </c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50"/>
      <c r="EG53" s="119"/>
      <c r="EH53" s="120"/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/>
      <c r="EW53" s="120"/>
      <c r="EX53" s="120"/>
      <c r="EY53" s="120"/>
      <c r="EZ53" s="120"/>
      <c r="FA53" s="120"/>
      <c r="FB53" s="120"/>
      <c r="FC53" s="120"/>
      <c r="FD53" s="120"/>
      <c r="FE53" s="121"/>
      <c r="FF53" s="15"/>
    </row>
    <row r="54" spans="2:162" ht="15" customHeight="1">
      <c r="B54" s="110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2"/>
      <c r="O54" s="8"/>
      <c r="P54" s="34" t="s">
        <v>15</v>
      </c>
      <c r="Q54" s="35"/>
      <c r="R54" s="36"/>
      <c r="S54" s="8"/>
      <c r="T54" s="49" t="s">
        <v>62</v>
      </c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50"/>
      <c r="AH54" s="38"/>
      <c r="AI54" s="39"/>
      <c r="AJ54" s="40"/>
      <c r="AK54" s="8"/>
      <c r="AL54" s="8"/>
      <c r="AM54" s="49" t="s">
        <v>29</v>
      </c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50"/>
      <c r="BM54" s="38"/>
      <c r="BN54" s="39"/>
      <c r="BO54" s="40"/>
      <c r="BP54" s="8"/>
      <c r="BQ54" s="59" t="s">
        <v>63</v>
      </c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100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50"/>
      <c r="EG54" s="122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4"/>
      <c r="FF54" s="15"/>
    </row>
    <row r="55" spans="2:162" ht="11.25" customHeight="1">
      <c r="B55" s="110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2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7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15"/>
    </row>
    <row r="56" spans="2:162" ht="15" customHeight="1">
      <c r="B56" s="110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2"/>
      <c r="O56" s="8"/>
      <c r="P56" s="38"/>
      <c r="Q56" s="39"/>
      <c r="R56" s="40"/>
      <c r="S56" s="8"/>
      <c r="T56" s="49" t="s">
        <v>64</v>
      </c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38"/>
      <c r="AI56" s="39"/>
      <c r="AJ56" s="40"/>
      <c r="AK56" s="8"/>
      <c r="AL56" s="8"/>
      <c r="AM56" s="59" t="s">
        <v>65</v>
      </c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38"/>
      <c r="BN56" s="39"/>
      <c r="BO56" s="40"/>
      <c r="BP56" s="8"/>
      <c r="BQ56" s="59" t="s">
        <v>66</v>
      </c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32" t="s">
        <v>67</v>
      </c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45"/>
    </row>
    <row r="57" spans="2:162" ht="11.25" customHeight="1">
      <c r="B57" s="110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2"/>
      <c r="O57" s="8"/>
      <c r="P57" s="8"/>
      <c r="Q57" s="8"/>
      <c r="R57" s="8"/>
      <c r="S57" s="8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8"/>
      <c r="AI57" s="8"/>
      <c r="AJ57" s="8"/>
      <c r="AK57" s="8"/>
      <c r="AL57" s="8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8"/>
      <c r="BN57" s="8"/>
      <c r="BO57" s="8"/>
      <c r="BP57" s="8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7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15"/>
    </row>
    <row r="58" spans="2:162" ht="11.25" customHeight="1">
      <c r="B58" s="110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2"/>
      <c r="O58" s="8"/>
      <c r="P58" s="101"/>
      <c r="Q58" s="102"/>
      <c r="R58" s="103"/>
      <c r="S58" s="8"/>
      <c r="T58" s="49" t="s">
        <v>33</v>
      </c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101"/>
      <c r="AI58" s="102"/>
      <c r="AJ58" s="103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100" t="s">
        <v>56</v>
      </c>
      <c r="CR58" s="49"/>
      <c r="CS58" s="49"/>
      <c r="CT58" s="49"/>
      <c r="CU58" s="49"/>
      <c r="CV58" s="49"/>
      <c r="CW58" s="49"/>
      <c r="CX58" s="50"/>
      <c r="CY58" s="119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1"/>
      <c r="DV58" s="8"/>
      <c r="DW58" s="8"/>
      <c r="DX58" s="74" t="s">
        <v>57</v>
      </c>
      <c r="DY58" s="74"/>
      <c r="DZ58" s="74"/>
      <c r="EA58" s="74"/>
      <c r="EB58" s="74"/>
      <c r="EC58" s="74"/>
      <c r="ED58" s="8"/>
      <c r="EE58" s="8"/>
      <c r="EF58" s="8"/>
      <c r="EG58" s="101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3"/>
      <c r="FF58" s="15"/>
    </row>
    <row r="59" spans="2:162" ht="3" customHeight="1">
      <c r="B59" s="110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2"/>
      <c r="O59" s="8"/>
      <c r="P59" s="104"/>
      <c r="Q59" s="105"/>
      <c r="R59" s="106"/>
      <c r="S59" s="8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104"/>
      <c r="AI59" s="105"/>
      <c r="AJ59" s="106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100"/>
      <c r="CR59" s="49"/>
      <c r="CS59" s="49"/>
      <c r="CT59" s="49"/>
      <c r="CU59" s="49"/>
      <c r="CV59" s="49"/>
      <c r="CW59" s="49"/>
      <c r="CX59" s="50"/>
      <c r="CY59" s="122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4"/>
      <c r="DV59" s="8"/>
      <c r="DW59" s="8"/>
      <c r="DX59" s="74"/>
      <c r="DY59" s="74"/>
      <c r="DZ59" s="74"/>
      <c r="EA59" s="74"/>
      <c r="EB59" s="74"/>
      <c r="EC59" s="74"/>
      <c r="ED59" s="8"/>
      <c r="EE59" s="8"/>
      <c r="EF59" s="8"/>
      <c r="EG59" s="104"/>
      <c r="EH59" s="105"/>
      <c r="EI59" s="105"/>
      <c r="EJ59" s="105"/>
      <c r="EK59" s="105"/>
      <c r="EL59" s="105"/>
      <c r="EM59" s="105"/>
      <c r="EN59" s="105"/>
      <c r="EO59" s="105"/>
      <c r="EP59" s="105"/>
      <c r="EQ59" s="105"/>
      <c r="ER59" s="105"/>
      <c r="ES59" s="105"/>
      <c r="ET59" s="105"/>
      <c r="EU59" s="105"/>
      <c r="EV59" s="105"/>
      <c r="EW59" s="105"/>
      <c r="EX59" s="105"/>
      <c r="EY59" s="105"/>
      <c r="EZ59" s="105"/>
      <c r="FA59" s="105"/>
      <c r="FB59" s="105"/>
      <c r="FC59" s="105"/>
      <c r="FD59" s="105"/>
      <c r="FE59" s="106"/>
      <c r="FF59" s="15"/>
    </row>
    <row r="60" spans="2:162" ht="3" customHeight="1">
      <c r="B60" s="110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2"/>
      <c r="O60" s="8"/>
      <c r="P60" s="13"/>
      <c r="Q60" s="13"/>
      <c r="R60" s="13"/>
      <c r="S60" s="8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18"/>
      <c r="CR60" s="12"/>
      <c r="CS60" s="12"/>
      <c r="CT60" s="12"/>
      <c r="CU60" s="12"/>
      <c r="CV60" s="12"/>
      <c r="CW60" s="12"/>
      <c r="CX60" s="1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8"/>
      <c r="DW60" s="8"/>
      <c r="DX60" s="23"/>
      <c r="DY60" s="23"/>
      <c r="DZ60" s="23"/>
      <c r="EA60" s="23"/>
      <c r="EB60" s="23"/>
      <c r="EC60" s="23"/>
      <c r="ED60" s="8"/>
      <c r="EE60" s="8"/>
      <c r="EF60" s="8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5"/>
    </row>
    <row r="61" spans="2:162" ht="11.25" customHeight="1">
      <c r="B61" s="110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2"/>
      <c r="O61" s="8"/>
      <c r="P61" s="33" t="s">
        <v>68</v>
      </c>
      <c r="Q61" s="33"/>
      <c r="R61" s="33"/>
      <c r="S61" s="33"/>
      <c r="T61" s="45"/>
      <c r="U61" s="38"/>
      <c r="V61" s="39"/>
      <c r="W61" s="40"/>
      <c r="X61" s="8"/>
      <c r="Y61" s="33" t="s">
        <v>37</v>
      </c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7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15"/>
    </row>
    <row r="62" spans="2:162" ht="3" customHeight="1">
      <c r="B62" s="110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2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100" t="s">
        <v>69</v>
      </c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119"/>
      <c r="EH62" s="120"/>
      <c r="EI62" s="120"/>
      <c r="EJ62" s="120"/>
      <c r="EK62" s="120"/>
      <c r="EL62" s="120"/>
      <c r="EM62" s="120"/>
      <c r="EN62" s="120"/>
      <c r="EO62" s="120"/>
      <c r="EP62" s="120"/>
      <c r="EQ62" s="120"/>
      <c r="ER62" s="120"/>
      <c r="ES62" s="120"/>
      <c r="ET62" s="120"/>
      <c r="EU62" s="120"/>
      <c r="EV62" s="120"/>
      <c r="EW62" s="120"/>
      <c r="EX62" s="120"/>
      <c r="EY62" s="120"/>
      <c r="EZ62" s="120"/>
      <c r="FA62" s="120"/>
      <c r="FB62" s="120"/>
      <c r="FC62" s="120"/>
      <c r="FD62" s="120"/>
      <c r="FE62" s="121"/>
      <c r="FF62" s="15"/>
    </row>
    <row r="63" spans="2:162" ht="11.25" customHeight="1">
      <c r="B63" s="110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2"/>
      <c r="O63" s="8"/>
      <c r="P63" s="33" t="s">
        <v>70</v>
      </c>
      <c r="Q63" s="33"/>
      <c r="R63" s="33"/>
      <c r="S63" s="33"/>
      <c r="T63" s="45"/>
      <c r="U63" s="38"/>
      <c r="V63" s="39"/>
      <c r="W63" s="40"/>
      <c r="X63" s="8"/>
      <c r="Y63" s="33" t="s">
        <v>40</v>
      </c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100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136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137"/>
      <c r="EW63" s="137"/>
      <c r="EX63" s="137"/>
      <c r="EY63" s="137"/>
      <c r="EZ63" s="137"/>
      <c r="FA63" s="137"/>
      <c r="FB63" s="137"/>
      <c r="FC63" s="137"/>
      <c r="FD63" s="137"/>
      <c r="FE63" s="138"/>
      <c r="FF63" s="15"/>
    </row>
    <row r="64" spans="2:162" ht="3" customHeight="1">
      <c r="B64" s="110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2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7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122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4"/>
      <c r="FF64" s="15"/>
    </row>
    <row r="65" spans="2:162" ht="13.5" customHeight="1">
      <c r="B65" s="110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2"/>
      <c r="O65" s="8"/>
      <c r="P65" s="33" t="s">
        <v>71</v>
      </c>
      <c r="Q65" s="33"/>
      <c r="R65" s="33"/>
      <c r="S65" s="33"/>
      <c r="T65" s="45"/>
      <c r="U65" s="38"/>
      <c r="V65" s="39"/>
      <c r="W65" s="40"/>
      <c r="X65" s="8"/>
      <c r="Y65" s="141" t="s">
        <v>43</v>
      </c>
      <c r="Z65" s="142"/>
      <c r="AA65" s="142"/>
      <c r="AB65" s="142"/>
      <c r="AC65" s="142"/>
      <c r="AD65" s="142"/>
      <c r="AE65" s="142"/>
      <c r="AF65" s="142"/>
      <c r="AG65" s="142"/>
      <c r="AH65" s="142"/>
      <c r="AI65" s="142"/>
      <c r="AJ65" s="142"/>
      <c r="AK65" s="142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42"/>
      <c r="BB65" s="142"/>
      <c r="BC65" s="142"/>
      <c r="BD65" s="142"/>
      <c r="BE65" s="142"/>
      <c r="BF65" s="142"/>
      <c r="BG65" s="142"/>
      <c r="BH65" s="142"/>
      <c r="BI65" s="142"/>
      <c r="BJ65" s="142"/>
      <c r="BK65" s="142"/>
      <c r="BL65" s="142"/>
      <c r="BM65" s="142"/>
      <c r="BN65" s="142"/>
      <c r="BO65" s="142"/>
      <c r="BP65" s="142"/>
      <c r="BQ65" s="142"/>
      <c r="BR65" s="142"/>
      <c r="BS65" s="142"/>
      <c r="BT65" s="142"/>
      <c r="BU65" s="142"/>
      <c r="BV65" s="142"/>
      <c r="BW65" s="142"/>
      <c r="BX65" s="142"/>
      <c r="BY65" s="142"/>
      <c r="BZ65" s="142"/>
      <c r="CA65" s="142"/>
      <c r="CB65" s="142"/>
      <c r="CC65" s="142"/>
      <c r="CD65" s="142"/>
      <c r="CE65" s="142"/>
      <c r="CF65" s="142"/>
      <c r="CG65" s="142"/>
      <c r="CH65" s="142"/>
      <c r="CI65" s="142"/>
      <c r="CJ65" s="142"/>
      <c r="CK65" s="142"/>
      <c r="CL65" s="142"/>
      <c r="CM65" s="142"/>
      <c r="CN65" s="142"/>
      <c r="CO65" s="142"/>
      <c r="CP65" s="143"/>
      <c r="CQ65" s="7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15"/>
    </row>
    <row r="66" spans="2:162" ht="3" customHeight="1">
      <c r="B66" s="110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2"/>
      <c r="O66" s="8"/>
      <c r="P66" s="8"/>
      <c r="Q66" s="8"/>
      <c r="R66" s="8"/>
      <c r="S66" s="8"/>
      <c r="T66" s="8"/>
      <c r="U66" s="8"/>
      <c r="V66" s="8"/>
      <c r="W66" s="8"/>
      <c r="X66" s="27"/>
      <c r="Y66" s="142"/>
      <c r="Z66" s="142"/>
      <c r="AA66" s="142"/>
      <c r="AB66" s="142"/>
      <c r="AC66" s="142"/>
      <c r="AD66" s="142"/>
      <c r="AE66" s="142"/>
      <c r="AF66" s="142"/>
      <c r="AG66" s="142"/>
      <c r="AH66" s="142"/>
      <c r="AI66" s="142"/>
      <c r="AJ66" s="142"/>
      <c r="AK66" s="142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42"/>
      <c r="BB66" s="142"/>
      <c r="BC66" s="142"/>
      <c r="BD66" s="142"/>
      <c r="BE66" s="142"/>
      <c r="BF66" s="142"/>
      <c r="BG66" s="142"/>
      <c r="BH66" s="142"/>
      <c r="BI66" s="142"/>
      <c r="BJ66" s="142"/>
      <c r="BK66" s="142"/>
      <c r="BL66" s="142"/>
      <c r="BM66" s="142"/>
      <c r="BN66" s="142"/>
      <c r="BO66" s="142"/>
      <c r="BP66" s="142"/>
      <c r="BQ66" s="142"/>
      <c r="BR66" s="142"/>
      <c r="BS66" s="142"/>
      <c r="BT66" s="142"/>
      <c r="BU66" s="142"/>
      <c r="BV66" s="142"/>
      <c r="BW66" s="142"/>
      <c r="BX66" s="142"/>
      <c r="BY66" s="142"/>
      <c r="BZ66" s="142"/>
      <c r="CA66" s="142"/>
      <c r="CB66" s="142"/>
      <c r="CC66" s="142"/>
      <c r="CD66" s="142"/>
      <c r="CE66" s="142"/>
      <c r="CF66" s="142"/>
      <c r="CG66" s="142"/>
      <c r="CH66" s="142"/>
      <c r="CI66" s="142"/>
      <c r="CJ66" s="142"/>
      <c r="CK66" s="142"/>
      <c r="CL66" s="142"/>
      <c r="CM66" s="142"/>
      <c r="CN66" s="142"/>
      <c r="CO66" s="142"/>
      <c r="CP66" s="143"/>
      <c r="CQ66" s="7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15"/>
    </row>
    <row r="67" spans="2:162" ht="12.75" customHeight="1">
      <c r="B67" s="110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2"/>
      <c r="O67" s="8"/>
      <c r="P67" s="8"/>
      <c r="Q67" s="8"/>
      <c r="R67" s="8"/>
      <c r="S67" s="8"/>
      <c r="T67" s="8"/>
      <c r="U67" s="8"/>
      <c r="V67" s="8"/>
      <c r="W67" s="8"/>
      <c r="X67" s="27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2"/>
      <c r="BD67" s="142"/>
      <c r="BE67" s="142"/>
      <c r="BF67" s="142"/>
      <c r="BG67" s="142"/>
      <c r="BH67" s="142"/>
      <c r="BI67" s="142"/>
      <c r="BJ67" s="142"/>
      <c r="BK67" s="142"/>
      <c r="BL67" s="142"/>
      <c r="BM67" s="142"/>
      <c r="BN67" s="142"/>
      <c r="BO67" s="142"/>
      <c r="BP67" s="142"/>
      <c r="BQ67" s="142"/>
      <c r="BR67" s="142"/>
      <c r="BS67" s="142"/>
      <c r="BT67" s="142"/>
      <c r="BU67" s="142"/>
      <c r="BV67" s="142"/>
      <c r="BW67" s="142"/>
      <c r="BX67" s="142"/>
      <c r="BY67" s="142"/>
      <c r="BZ67" s="142"/>
      <c r="CA67" s="142"/>
      <c r="CB67" s="142"/>
      <c r="CC67" s="142"/>
      <c r="CD67" s="142"/>
      <c r="CE67" s="142"/>
      <c r="CF67" s="142"/>
      <c r="CG67" s="142"/>
      <c r="CH67" s="142"/>
      <c r="CI67" s="142"/>
      <c r="CJ67" s="142"/>
      <c r="CK67" s="142"/>
      <c r="CL67" s="142"/>
      <c r="CM67" s="142"/>
      <c r="CN67" s="142"/>
      <c r="CO67" s="142"/>
      <c r="CP67" s="143"/>
      <c r="CQ67" s="7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15"/>
    </row>
    <row r="68" spans="2:162" ht="12.75" customHeight="1">
      <c r="B68" s="110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2"/>
      <c r="O68" s="8"/>
      <c r="P68" s="8"/>
      <c r="Q68" s="8"/>
      <c r="R68" s="8"/>
      <c r="S68" s="8"/>
      <c r="T68" s="8"/>
      <c r="U68" s="8"/>
      <c r="V68" s="8"/>
      <c r="W68" s="8"/>
      <c r="X68" s="27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2"/>
      <c r="BD68" s="142"/>
      <c r="BE68" s="142"/>
      <c r="BF68" s="142"/>
      <c r="BG68" s="142"/>
      <c r="BH68" s="142"/>
      <c r="BI68" s="142"/>
      <c r="BJ68" s="142"/>
      <c r="BK68" s="142"/>
      <c r="BL68" s="142"/>
      <c r="BM68" s="142"/>
      <c r="BN68" s="142"/>
      <c r="BO68" s="142"/>
      <c r="BP68" s="142"/>
      <c r="BQ68" s="142"/>
      <c r="BR68" s="142"/>
      <c r="BS68" s="142"/>
      <c r="BT68" s="142"/>
      <c r="BU68" s="142"/>
      <c r="BV68" s="142"/>
      <c r="BW68" s="142"/>
      <c r="BX68" s="142"/>
      <c r="BY68" s="142"/>
      <c r="BZ68" s="142"/>
      <c r="CA68" s="142"/>
      <c r="CB68" s="142"/>
      <c r="CC68" s="142"/>
      <c r="CD68" s="142"/>
      <c r="CE68" s="142"/>
      <c r="CF68" s="142"/>
      <c r="CG68" s="142"/>
      <c r="CH68" s="142"/>
      <c r="CI68" s="142"/>
      <c r="CJ68" s="142"/>
      <c r="CK68" s="142"/>
      <c r="CL68" s="142"/>
      <c r="CM68" s="142"/>
      <c r="CN68" s="142"/>
      <c r="CO68" s="142"/>
      <c r="CP68" s="143"/>
      <c r="CQ68" s="7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15"/>
    </row>
    <row r="69" spans="2:162" ht="11.25" customHeight="1">
      <c r="B69" s="110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2"/>
      <c r="O69" s="8"/>
      <c r="P69" s="33" t="s">
        <v>72</v>
      </c>
      <c r="Q69" s="33"/>
      <c r="R69" s="33"/>
      <c r="S69" s="33"/>
      <c r="T69" s="45"/>
      <c r="U69" s="38"/>
      <c r="V69" s="39"/>
      <c r="W69" s="40"/>
      <c r="X69" s="8"/>
      <c r="Y69" s="33" t="s">
        <v>46</v>
      </c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7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15"/>
    </row>
    <row r="70" spans="2:162" ht="3" customHeight="1">
      <c r="B70" s="110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2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7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15"/>
    </row>
    <row r="71" spans="2:162" ht="15" customHeight="1">
      <c r="B71" s="110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2"/>
      <c r="O71" s="7"/>
      <c r="P71" s="59" t="s">
        <v>73</v>
      </c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65"/>
      <c r="AE71" s="94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1"/>
      <c r="AS71" s="133" t="s">
        <v>74</v>
      </c>
      <c r="AT71" s="134"/>
      <c r="AU71" s="134"/>
      <c r="AV71" s="134"/>
      <c r="AW71" s="134"/>
      <c r="AX71" s="134"/>
      <c r="AY71" s="134"/>
      <c r="AZ71" s="134"/>
      <c r="BA71" s="134"/>
      <c r="BB71" s="134"/>
      <c r="BC71" s="135"/>
      <c r="BD71" s="94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6"/>
      <c r="BP71" s="8"/>
      <c r="BQ71" s="59" t="s">
        <v>75</v>
      </c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119"/>
      <c r="CJ71" s="120"/>
      <c r="CK71" s="120"/>
      <c r="CL71" s="120"/>
      <c r="CM71" s="120"/>
      <c r="CN71" s="120"/>
      <c r="CO71" s="121"/>
      <c r="CP71" s="15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15"/>
    </row>
    <row r="72" spans="2:162" ht="11.25" customHeight="1">
      <c r="B72" s="110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2"/>
      <c r="O72" s="7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65"/>
      <c r="AE72" s="122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4"/>
      <c r="AS72" s="133"/>
      <c r="AT72" s="134"/>
      <c r="AU72" s="134"/>
      <c r="AV72" s="134"/>
      <c r="AW72" s="134"/>
      <c r="AX72" s="134"/>
      <c r="AY72" s="134"/>
      <c r="AZ72" s="134"/>
      <c r="BA72" s="134"/>
      <c r="BB72" s="134"/>
      <c r="BC72" s="135"/>
      <c r="BD72" s="97"/>
      <c r="BE72" s="98"/>
      <c r="BF72" s="98"/>
      <c r="BG72" s="98"/>
      <c r="BH72" s="98"/>
      <c r="BI72" s="98"/>
      <c r="BJ72" s="98"/>
      <c r="BK72" s="98"/>
      <c r="BL72" s="98"/>
      <c r="BM72" s="98"/>
      <c r="BN72" s="98"/>
      <c r="BO72" s="99"/>
      <c r="BP72" s="8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122"/>
      <c r="CJ72" s="123"/>
      <c r="CK72" s="123"/>
      <c r="CL72" s="123"/>
      <c r="CM72" s="123"/>
      <c r="CN72" s="123"/>
      <c r="CO72" s="124"/>
      <c r="CP72" s="15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15"/>
    </row>
    <row r="73" spans="2:162" ht="11.25" customHeight="1">
      <c r="B73" s="110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2"/>
      <c r="O73" s="7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8"/>
      <c r="CJ73" s="8"/>
      <c r="CK73" s="8"/>
      <c r="CL73" s="8"/>
      <c r="CM73" s="8"/>
      <c r="CN73" s="8"/>
      <c r="CO73" s="8"/>
      <c r="CP73" s="15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15"/>
    </row>
    <row r="74" spans="2:162" ht="13.5" customHeight="1"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2"/>
      <c r="O74" s="8"/>
      <c r="P74" s="49" t="s">
        <v>76</v>
      </c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54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6"/>
      <c r="CP74" s="15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15"/>
    </row>
    <row r="75" spans="2:162" ht="12.75" customHeight="1">
      <c r="B75" s="110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2"/>
      <c r="O75" s="8"/>
      <c r="P75" s="33" t="s">
        <v>77</v>
      </c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45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15"/>
    </row>
    <row r="76" spans="2:162" ht="11.25" customHeight="1">
      <c r="B76" s="110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2"/>
      <c r="O76" s="7"/>
      <c r="P76" s="57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15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15"/>
    </row>
    <row r="77" spans="2:162" ht="1.5" customHeight="1">
      <c r="B77" s="113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5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9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9"/>
    </row>
    <row r="78" spans="2:162" ht="6" customHeight="1">
      <c r="B78" s="107" t="s">
        <v>78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9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17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17"/>
    </row>
    <row r="79" spans="2:162" ht="13.5" customHeight="1">
      <c r="B79" s="110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2"/>
      <c r="O79" s="8"/>
      <c r="P79" s="59" t="s">
        <v>79</v>
      </c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94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1"/>
      <c r="AX79" s="133" t="s">
        <v>80</v>
      </c>
      <c r="AY79" s="134"/>
      <c r="AZ79" s="134"/>
      <c r="BA79" s="134"/>
      <c r="BB79" s="134"/>
      <c r="BC79" s="134"/>
      <c r="BD79" s="134"/>
      <c r="BE79" s="134"/>
      <c r="BF79" s="134"/>
      <c r="BG79" s="134"/>
      <c r="BH79" s="135"/>
      <c r="BI79" s="94"/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1"/>
      <c r="CP79" s="15"/>
      <c r="CQ79" s="8"/>
      <c r="CR79" s="59" t="s">
        <v>81</v>
      </c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94"/>
      <c r="DK79" s="120"/>
      <c r="DL79" s="120"/>
      <c r="DM79" s="120"/>
      <c r="DN79" s="120"/>
      <c r="DO79" s="120"/>
      <c r="DP79" s="120"/>
      <c r="DQ79" s="120"/>
      <c r="DR79" s="120"/>
      <c r="DS79" s="120"/>
      <c r="DT79" s="121"/>
      <c r="DU79" s="133" t="s">
        <v>82</v>
      </c>
      <c r="DV79" s="134"/>
      <c r="DW79" s="134"/>
      <c r="DX79" s="134"/>
      <c r="DY79" s="134"/>
      <c r="DZ79" s="134"/>
      <c r="EA79" s="134"/>
      <c r="EB79" s="134"/>
      <c r="EC79" s="134"/>
      <c r="ED79" s="134"/>
      <c r="EE79" s="135"/>
      <c r="EF79" s="94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6"/>
      <c r="FF79" s="15"/>
    </row>
    <row r="80" spans="2:162" ht="13.5" customHeight="1">
      <c r="B80" s="110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2"/>
      <c r="O80" s="8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122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4"/>
      <c r="AX80" s="133"/>
      <c r="AY80" s="134"/>
      <c r="AZ80" s="134"/>
      <c r="BA80" s="134"/>
      <c r="BB80" s="134"/>
      <c r="BC80" s="134"/>
      <c r="BD80" s="134"/>
      <c r="BE80" s="134"/>
      <c r="BF80" s="134"/>
      <c r="BG80" s="134"/>
      <c r="BH80" s="135"/>
      <c r="BI80" s="122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123"/>
      <c r="CK80" s="123"/>
      <c r="CL80" s="123"/>
      <c r="CM80" s="123"/>
      <c r="CN80" s="123"/>
      <c r="CO80" s="124"/>
      <c r="CP80" s="15"/>
      <c r="CQ80" s="8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122"/>
      <c r="DK80" s="123"/>
      <c r="DL80" s="123"/>
      <c r="DM80" s="123"/>
      <c r="DN80" s="123"/>
      <c r="DO80" s="123"/>
      <c r="DP80" s="123"/>
      <c r="DQ80" s="123"/>
      <c r="DR80" s="123"/>
      <c r="DS80" s="123"/>
      <c r="DT80" s="124"/>
      <c r="DU80" s="133"/>
      <c r="DV80" s="134"/>
      <c r="DW80" s="134"/>
      <c r="DX80" s="134"/>
      <c r="DY80" s="134"/>
      <c r="DZ80" s="134"/>
      <c r="EA80" s="134"/>
      <c r="EB80" s="134"/>
      <c r="EC80" s="134"/>
      <c r="ED80" s="134"/>
      <c r="EE80" s="135"/>
      <c r="EF80" s="97"/>
      <c r="EG80" s="98"/>
      <c r="EH80" s="98"/>
      <c r="EI80" s="98"/>
      <c r="EJ80" s="98"/>
      <c r="EK80" s="98"/>
      <c r="EL80" s="98"/>
      <c r="EM80" s="98"/>
      <c r="EN80" s="98"/>
      <c r="EO80" s="98"/>
      <c r="EP80" s="98"/>
      <c r="EQ80" s="98"/>
      <c r="ER80" s="98"/>
      <c r="ES80" s="98"/>
      <c r="ET80" s="98"/>
      <c r="EU80" s="98"/>
      <c r="EV80" s="98"/>
      <c r="EW80" s="98"/>
      <c r="EX80" s="98"/>
      <c r="EY80" s="98"/>
      <c r="EZ80" s="98"/>
      <c r="FA80" s="98"/>
      <c r="FB80" s="98"/>
      <c r="FC80" s="98"/>
      <c r="FD80" s="98"/>
      <c r="FE80" s="99"/>
      <c r="FF80" s="15"/>
    </row>
    <row r="81" spans="2:162" ht="3" customHeight="1">
      <c r="B81" s="110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2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15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15"/>
    </row>
    <row r="82" spans="2:162" ht="25.5" customHeight="1">
      <c r="B82" s="110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2"/>
      <c r="O82" s="8"/>
      <c r="P82" s="59" t="s">
        <v>83</v>
      </c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1"/>
      <c r="AJ82" s="62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4"/>
      <c r="CP82" s="15"/>
      <c r="CQ82" s="8"/>
      <c r="CR82" s="59" t="s">
        <v>84</v>
      </c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65"/>
      <c r="DJ82" s="62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  <c r="EZ82" s="66"/>
      <c r="FA82" s="66"/>
      <c r="FB82" s="66"/>
      <c r="FC82" s="66"/>
      <c r="FD82" s="66"/>
      <c r="FE82" s="67"/>
      <c r="FF82" s="15"/>
    </row>
    <row r="83" spans="2:162" ht="3" customHeight="1">
      <c r="B83" s="110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2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15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15"/>
    </row>
    <row r="84" spans="2:162" ht="12.75" customHeight="1">
      <c r="B84" s="110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2"/>
      <c r="O84" s="8"/>
      <c r="P84" s="49" t="s">
        <v>85</v>
      </c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15"/>
      <c r="CQ84" s="8"/>
      <c r="CR84" s="49" t="s">
        <v>86</v>
      </c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15"/>
    </row>
    <row r="85" spans="2:162" ht="19.5" customHeight="1">
      <c r="B85" s="110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2"/>
      <c r="O85" s="8"/>
      <c r="P85" s="69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1"/>
      <c r="CP85" s="15"/>
      <c r="CQ85" s="8"/>
      <c r="CR85" s="69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1"/>
      <c r="FF85" s="15"/>
    </row>
    <row r="86" spans="2:162" ht="6" customHeight="1">
      <c r="B86" s="113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5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9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9"/>
    </row>
    <row r="87" spans="2:162" ht="15" customHeight="1">
      <c r="B87" s="107" t="s">
        <v>87</v>
      </c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9"/>
      <c r="O87" s="4"/>
      <c r="P87" s="139" t="s">
        <v>88</v>
      </c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  <c r="AO87" s="139"/>
      <c r="AP87" s="139"/>
      <c r="AQ87" s="139"/>
      <c r="AR87" s="139"/>
      <c r="AS87" s="139"/>
      <c r="AT87" s="139"/>
      <c r="AU87" s="139"/>
      <c r="AV87" s="139"/>
      <c r="AW87" s="139"/>
      <c r="AX87" s="139"/>
      <c r="AY87" s="139"/>
      <c r="AZ87" s="139"/>
      <c r="BA87" s="139"/>
      <c r="BB87" s="139"/>
      <c r="BC87" s="139"/>
      <c r="BD87" s="139"/>
      <c r="BE87" s="139"/>
      <c r="BF87" s="139"/>
      <c r="BG87" s="139"/>
      <c r="BH87" s="139"/>
      <c r="BI87" s="139"/>
      <c r="BJ87" s="139"/>
      <c r="BK87" s="139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39"/>
      <c r="BY87" s="139"/>
      <c r="BZ87" s="139"/>
      <c r="CA87" s="139"/>
      <c r="CB87" s="139"/>
      <c r="CC87" s="139"/>
      <c r="CD87" s="139"/>
      <c r="CE87" s="139"/>
      <c r="CF87" s="139"/>
      <c r="CG87" s="139"/>
      <c r="CH87" s="139"/>
      <c r="CI87" s="139"/>
      <c r="CJ87" s="139"/>
      <c r="CK87" s="139"/>
      <c r="CL87" s="139"/>
      <c r="CM87" s="139"/>
      <c r="CN87" s="139"/>
      <c r="CO87" s="139"/>
      <c r="CP87" s="5"/>
      <c r="CQ87" s="4"/>
      <c r="CR87" s="72" t="s">
        <v>89</v>
      </c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17"/>
    </row>
    <row r="88" spans="2:162" ht="13.5" customHeight="1">
      <c r="B88" s="110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2"/>
      <c r="O88" s="7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8"/>
      <c r="CQ88" s="7"/>
      <c r="CR88" s="144" t="s">
        <v>128</v>
      </c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5"/>
      <c r="DT88" s="145"/>
      <c r="DU88" s="145"/>
      <c r="DV88" s="145"/>
      <c r="DW88" s="145"/>
      <c r="DX88" s="145"/>
      <c r="DY88" s="145"/>
      <c r="DZ88" s="145"/>
      <c r="EA88" s="145"/>
      <c r="EB88" s="145"/>
      <c r="EC88" s="145"/>
      <c r="ED88" s="145"/>
      <c r="EE88" s="145"/>
      <c r="EF88" s="145"/>
      <c r="EG88" s="145"/>
      <c r="EH88" s="145"/>
      <c r="EI88" s="145"/>
      <c r="EJ88" s="145"/>
      <c r="EK88" s="145"/>
      <c r="EL88" s="145"/>
      <c r="EM88" s="145"/>
      <c r="EN88" s="145"/>
      <c r="EO88" s="145"/>
      <c r="EP88" s="145"/>
      <c r="EQ88" s="145"/>
      <c r="ER88" s="145"/>
      <c r="ES88" s="145"/>
      <c r="ET88" s="145"/>
      <c r="EU88" s="145"/>
      <c r="EV88" s="145"/>
      <c r="EW88" s="145"/>
      <c r="EX88" s="145"/>
      <c r="EY88" s="145"/>
      <c r="EZ88" s="145"/>
      <c r="FA88" s="145"/>
      <c r="FB88" s="145"/>
      <c r="FC88" s="145"/>
      <c r="FD88" s="145"/>
      <c r="FE88" s="146"/>
      <c r="FF88" s="15"/>
    </row>
    <row r="89" spans="2:162" ht="19.5" customHeight="1">
      <c r="B89" s="110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2"/>
      <c r="O89" s="7"/>
      <c r="P89" s="49" t="s">
        <v>56</v>
      </c>
      <c r="Q89" s="49"/>
      <c r="R89" s="49"/>
      <c r="S89" s="49"/>
      <c r="T89" s="49"/>
      <c r="U89" s="49"/>
      <c r="V89" s="49"/>
      <c r="W89" s="49"/>
      <c r="X89" s="73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7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74" t="s">
        <v>57</v>
      </c>
      <c r="BI89" s="74"/>
      <c r="BJ89" s="74"/>
      <c r="BK89" s="74"/>
      <c r="BL89" s="74"/>
      <c r="BM89" s="74"/>
      <c r="BN89" s="74"/>
      <c r="BO89" s="74"/>
      <c r="BP89" s="75"/>
      <c r="BQ89" s="38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40"/>
      <c r="CP89" s="8"/>
      <c r="CQ89" s="7"/>
      <c r="CR89" s="147"/>
      <c r="CS89" s="148"/>
      <c r="CT89" s="148"/>
      <c r="CU89" s="148"/>
      <c r="CV89" s="148"/>
      <c r="CW89" s="148"/>
      <c r="CX89" s="148"/>
      <c r="CY89" s="148"/>
      <c r="CZ89" s="148"/>
      <c r="DA89" s="148"/>
      <c r="DB89" s="148"/>
      <c r="DC89" s="148"/>
      <c r="DD89" s="148"/>
      <c r="DE89" s="148"/>
      <c r="DF89" s="148"/>
      <c r="DG89" s="148"/>
      <c r="DH89" s="148"/>
      <c r="DI89" s="148"/>
      <c r="DJ89" s="148"/>
      <c r="DK89" s="148"/>
      <c r="DL89" s="148"/>
      <c r="DM89" s="148"/>
      <c r="DN89" s="148"/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8"/>
      <c r="ED89" s="148"/>
      <c r="EE89" s="148"/>
      <c r="EF89" s="148"/>
      <c r="EG89" s="148"/>
      <c r="EH89" s="148"/>
      <c r="EI89" s="148"/>
      <c r="EJ89" s="148"/>
      <c r="EK89" s="148"/>
      <c r="EL89" s="148"/>
      <c r="EM89" s="148"/>
      <c r="EN89" s="148"/>
      <c r="EO89" s="148"/>
      <c r="EP89" s="148"/>
      <c r="EQ89" s="148"/>
      <c r="ER89" s="148"/>
      <c r="ES89" s="148"/>
      <c r="ET89" s="148"/>
      <c r="EU89" s="148"/>
      <c r="EV89" s="148"/>
      <c r="EW89" s="148"/>
      <c r="EX89" s="148"/>
      <c r="EY89" s="148"/>
      <c r="EZ89" s="148"/>
      <c r="FA89" s="148"/>
      <c r="FB89" s="148"/>
      <c r="FC89" s="148"/>
      <c r="FD89" s="148"/>
      <c r="FE89" s="149"/>
      <c r="FF89" s="15"/>
    </row>
    <row r="90" spans="2:162" ht="15" customHeight="1">
      <c r="B90" s="110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2"/>
      <c r="O90" s="7"/>
      <c r="P90" s="33" t="s">
        <v>90</v>
      </c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8"/>
      <c r="CQ90" s="7"/>
      <c r="CR90" s="147"/>
      <c r="CS90" s="148"/>
      <c r="CT90" s="148"/>
      <c r="CU90" s="148"/>
      <c r="CV90" s="148"/>
      <c r="CW90" s="148"/>
      <c r="CX90" s="148"/>
      <c r="CY90" s="148"/>
      <c r="CZ90" s="148"/>
      <c r="DA90" s="148"/>
      <c r="DB90" s="148"/>
      <c r="DC90" s="148"/>
      <c r="DD90" s="148"/>
      <c r="DE90" s="148"/>
      <c r="DF90" s="148"/>
      <c r="DG90" s="148"/>
      <c r="DH90" s="148"/>
      <c r="DI90" s="148"/>
      <c r="DJ90" s="148"/>
      <c r="DK90" s="148"/>
      <c r="DL90" s="148"/>
      <c r="DM90" s="148"/>
      <c r="DN90" s="148"/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8"/>
      <c r="ED90" s="148"/>
      <c r="EE90" s="148"/>
      <c r="EF90" s="148"/>
      <c r="EG90" s="148"/>
      <c r="EH90" s="148"/>
      <c r="EI90" s="148"/>
      <c r="EJ90" s="148"/>
      <c r="EK90" s="148"/>
      <c r="EL90" s="148"/>
      <c r="EM90" s="148"/>
      <c r="EN90" s="148"/>
      <c r="EO90" s="148"/>
      <c r="EP90" s="148"/>
      <c r="EQ90" s="148"/>
      <c r="ER90" s="148"/>
      <c r="ES90" s="148"/>
      <c r="ET90" s="148"/>
      <c r="EU90" s="148"/>
      <c r="EV90" s="148"/>
      <c r="EW90" s="148"/>
      <c r="EX90" s="148"/>
      <c r="EY90" s="148"/>
      <c r="EZ90" s="148"/>
      <c r="FA90" s="148"/>
      <c r="FB90" s="148"/>
      <c r="FC90" s="148"/>
      <c r="FD90" s="148"/>
      <c r="FE90" s="149"/>
      <c r="FF90" s="15"/>
    </row>
    <row r="91" spans="2:162" ht="3" customHeight="1">
      <c r="B91" s="110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2"/>
      <c r="O91" s="7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7"/>
      <c r="CR91" s="147"/>
      <c r="CS91" s="148"/>
      <c r="CT91" s="148"/>
      <c r="CU91" s="148"/>
      <c r="CV91" s="148"/>
      <c r="CW91" s="148"/>
      <c r="CX91" s="148"/>
      <c r="CY91" s="148"/>
      <c r="CZ91" s="148"/>
      <c r="DA91" s="148"/>
      <c r="DB91" s="148"/>
      <c r="DC91" s="148"/>
      <c r="DD91" s="148"/>
      <c r="DE91" s="148"/>
      <c r="DF91" s="148"/>
      <c r="DG91" s="148"/>
      <c r="DH91" s="148"/>
      <c r="DI91" s="148"/>
      <c r="DJ91" s="148"/>
      <c r="DK91" s="148"/>
      <c r="DL91" s="148"/>
      <c r="DM91" s="148"/>
      <c r="DN91" s="148"/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8"/>
      <c r="ED91" s="148"/>
      <c r="EE91" s="148"/>
      <c r="EF91" s="148"/>
      <c r="EG91" s="148"/>
      <c r="EH91" s="148"/>
      <c r="EI91" s="148"/>
      <c r="EJ91" s="148"/>
      <c r="EK91" s="148"/>
      <c r="EL91" s="148"/>
      <c r="EM91" s="148"/>
      <c r="EN91" s="148"/>
      <c r="EO91" s="148"/>
      <c r="EP91" s="148"/>
      <c r="EQ91" s="148"/>
      <c r="ER91" s="148"/>
      <c r="ES91" s="148"/>
      <c r="ET91" s="148"/>
      <c r="EU91" s="148"/>
      <c r="EV91" s="148"/>
      <c r="EW91" s="148"/>
      <c r="EX91" s="148"/>
      <c r="EY91" s="148"/>
      <c r="EZ91" s="148"/>
      <c r="FA91" s="148"/>
      <c r="FB91" s="148"/>
      <c r="FC91" s="148"/>
      <c r="FD91" s="148"/>
      <c r="FE91" s="149"/>
      <c r="FF91" s="15"/>
    </row>
    <row r="92" spans="2:162" ht="11.25" customHeight="1">
      <c r="B92" s="110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2"/>
      <c r="O92" s="7"/>
      <c r="P92" s="33" t="s">
        <v>91</v>
      </c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 t="s">
        <v>92</v>
      </c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8"/>
      <c r="CB92" s="33" t="s">
        <v>93</v>
      </c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7"/>
      <c r="CR92" s="147"/>
      <c r="CS92" s="148"/>
      <c r="CT92" s="148"/>
      <c r="CU92" s="148"/>
      <c r="CV92" s="148"/>
      <c r="CW92" s="148"/>
      <c r="CX92" s="148"/>
      <c r="CY92" s="148"/>
      <c r="CZ92" s="148"/>
      <c r="DA92" s="148"/>
      <c r="DB92" s="148"/>
      <c r="DC92" s="148"/>
      <c r="DD92" s="148"/>
      <c r="DE92" s="148"/>
      <c r="DF92" s="148"/>
      <c r="DG92" s="148"/>
      <c r="DH92" s="148"/>
      <c r="DI92" s="148"/>
      <c r="DJ92" s="148"/>
      <c r="DK92" s="148"/>
      <c r="DL92" s="148"/>
      <c r="DM92" s="148"/>
      <c r="DN92" s="148"/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8"/>
      <c r="ED92" s="148"/>
      <c r="EE92" s="148"/>
      <c r="EF92" s="148"/>
      <c r="EG92" s="148"/>
      <c r="EH92" s="148"/>
      <c r="EI92" s="148"/>
      <c r="EJ92" s="148"/>
      <c r="EK92" s="148"/>
      <c r="EL92" s="148"/>
      <c r="EM92" s="148"/>
      <c r="EN92" s="148"/>
      <c r="EO92" s="148"/>
      <c r="EP92" s="148"/>
      <c r="EQ92" s="148"/>
      <c r="ER92" s="148"/>
      <c r="ES92" s="148"/>
      <c r="ET92" s="148"/>
      <c r="EU92" s="148"/>
      <c r="EV92" s="148"/>
      <c r="EW92" s="148"/>
      <c r="EX92" s="148"/>
      <c r="EY92" s="148"/>
      <c r="EZ92" s="148"/>
      <c r="FA92" s="148"/>
      <c r="FB92" s="148"/>
      <c r="FC92" s="148"/>
      <c r="FD92" s="148"/>
      <c r="FE92" s="149"/>
      <c r="FF92" s="15"/>
    </row>
    <row r="93" spans="2:162" ht="3" customHeight="1">
      <c r="B93" s="110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2"/>
      <c r="O93" s="7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7"/>
      <c r="CR93" s="147"/>
      <c r="CS93" s="148"/>
      <c r="CT93" s="148"/>
      <c r="CU93" s="148"/>
      <c r="CV93" s="148"/>
      <c r="CW93" s="148"/>
      <c r="CX93" s="148"/>
      <c r="CY93" s="148"/>
      <c r="CZ93" s="148"/>
      <c r="DA93" s="148"/>
      <c r="DB93" s="148"/>
      <c r="DC93" s="148"/>
      <c r="DD93" s="148"/>
      <c r="DE93" s="148"/>
      <c r="DF93" s="148"/>
      <c r="DG93" s="148"/>
      <c r="DH93" s="148"/>
      <c r="DI93" s="148"/>
      <c r="DJ93" s="148"/>
      <c r="DK93" s="148"/>
      <c r="DL93" s="148"/>
      <c r="DM93" s="148"/>
      <c r="DN93" s="148"/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8"/>
      <c r="ED93" s="148"/>
      <c r="EE93" s="148"/>
      <c r="EF93" s="148"/>
      <c r="EG93" s="148"/>
      <c r="EH93" s="148"/>
      <c r="EI93" s="148"/>
      <c r="EJ93" s="148"/>
      <c r="EK93" s="148"/>
      <c r="EL93" s="148"/>
      <c r="EM93" s="148"/>
      <c r="EN93" s="148"/>
      <c r="EO93" s="148"/>
      <c r="EP93" s="148"/>
      <c r="EQ93" s="148"/>
      <c r="ER93" s="148"/>
      <c r="ES93" s="148"/>
      <c r="ET93" s="148"/>
      <c r="EU93" s="148"/>
      <c r="EV93" s="148"/>
      <c r="EW93" s="148"/>
      <c r="EX93" s="148"/>
      <c r="EY93" s="148"/>
      <c r="EZ93" s="148"/>
      <c r="FA93" s="148"/>
      <c r="FB93" s="148"/>
      <c r="FC93" s="148"/>
      <c r="FD93" s="148"/>
      <c r="FE93" s="149"/>
      <c r="FF93" s="15"/>
    </row>
    <row r="94" spans="2:162" ht="19.5" customHeight="1">
      <c r="B94" s="110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2"/>
      <c r="O94" s="7"/>
      <c r="P94" s="62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7"/>
      <c r="AN94" s="8"/>
      <c r="AO94" s="73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7"/>
      <c r="CA94" s="8"/>
      <c r="CB94" s="62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7"/>
      <c r="CP94" s="8"/>
      <c r="CQ94" s="7"/>
      <c r="CR94" s="147"/>
      <c r="CS94" s="148"/>
      <c r="CT94" s="148"/>
      <c r="CU94" s="148"/>
      <c r="CV94" s="148"/>
      <c r="CW94" s="148"/>
      <c r="CX94" s="148"/>
      <c r="CY94" s="148"/>
      <c r="CZ94" s="148"/>
      <c r="DA94" s="148"/>
      <c r="DB94" s="148"/>
      <c r="DC94" s="148"/>
      <c r="DD94" s="148"/>
      <c r="DE94" s="148"/>
      <c r="DF94" s="148"/>
      <c r="DG94" s="148"/>
      <c r="DH94" s="148"/>
      <c r="DI94" s="148"/>
      <c r="DJ94" s="148"/>
      <c r="DK94" s="148"/>
      <c r="DL94" s="148"/>
      <c r="DM94" s="148"/>
      <c r="DN94" s="148"/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8"/>
      <c r="ED94" s="148"/>
      <c r="EE94" s="148"/>
      <c r="EF94" s="148"/>
      <c r="EG94" s="148"/>
      <c r="EH94" s="148"/>
      <c r="EI94" s="148"/>
      <c r="EJ94" s="148"/>
      <c r="EK94" s="148"/>
      <c r="EL94" s="148"/>
      <c r="EM94" s="148"/>
      <c r="EN94" s="148"/>
      <c r="EO94" s="148"/>
      <c r="EP94" s="148"/>
      <c r="EQ94" s="148"/>
      <c r="ER94" s="148"/>
      <c r="ES94" s="148"/>
      <c r="ET94" s="148"/>
      <c r="EU94" s="148"/>
      <c r="EV94" s="148"/>
      <c r="EW94" s="148"/>
      <c r="EX94" s="148"/>
      <c r="EY94" s="148"/>
      <c r="EZ94" s="148"/>
      <c r="FA94" s="148"/>
      <c r="FB94" s="148"/>
      <c r="FC94" s="148"/>
      <c r="FD94" s="148"/>
      <c r="FE94" s="149"/>
      <c r="FF94" s="15"/>
    </row>
    <row r="95" spans="2:162" ht="11.25" customHeight="1">
      <c r="B95" s="110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2"/>
      <c r="O95" s="7"/>
      <c r="P95" s="33" t="s">
        <v>94</v>
      </c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 t="s">
        <v>95</v>
      </c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8"/>
      <c r="CB95" s="33" t="s">
        <v>96</v>
      </c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7"/>
      <c r="CR95" s="147"/>
      <c r="CS95" s="148"/>
      <c r="CT95" s="148"/>
      <c r="CU95" s="148"/>
      <c r="CV95" s="148"/>
      <c r="CW95" s="148"/>
      <c r="CX95" s="148"/>
      <c r="CY95" s="148"/>
      <c r="CZ95" s="148"/>
      <c r="DA95" s="148"/>
      <c r="DB95" s="148"/>
      <c r="DC95" s="148"/>
      <c r="DD95" s="148"/>
      <c r="DE95" s="148"/>
      <c r="DF95" s="148"/>
      <c r="DG95" s="148"/>
      <c r="DH95" s="148"/>
      <c r="DI95" s="148"/>
      <c r="DJ95" s="148"/>
      <c r="DK95" s="148"/>
      <c r="DL95" s="148"/>
      <c r="DM95" s="148"/>
      <c r="DN95" s="148"/>
      <c r="DO95" s="148"/>
      <c r="DP95" s="148"/>
      <c r="DQ95" s="148"/>
      <c r="DR95" s="148"/>
      <c r="DS95" s="148"/>
      <c r="DT95" s="148"/>
      <c r="DU95" s="148"/>
      <c r="DV95" s="148"/>
      <c r="DW95" s="148"/>
      <c r="DX95" s="148"/>
      <c r="DY95" s="148"/>
      <c r="DZ95" s="148"/>
      <c r="EA95" s="148"/>
      <c r="EB95" s="148"/>
      <c r="EC95" s="148"/>
      <c r="ED95" s="148"/>
      <c r="EE95" s="148"/>
      <c r="EF95" s="148"/>
      <c r="EG95" s="148"/>
      <c r="EH95" s="148"/>
      <c r="EI95" s="148"/>
      <c r="EJ95" s="148"/>
      <c r="EK95" s="148"/>
      <c r="EL95" s="148"/>
      <c r="EM95" s="148"/>
      <c r="EN95" s="148"/>
      <c r="EO95" s="148"/>
      <c r="EP95" s="148"/>
      <c r="EQ95" s="148"/>
      <c r="ER95" s="148"/>
      <c r="ES95" s="148"/>
      <c r="ET95" s="148"/>
      <c r="EU95" s="148"/>
      <c r="EV95" s="148"/>
      <c r="EW95" s="148"/>
      <c r="EX95" s="148"/>
      <c r="EY95" s="148"/>
      <c r="EZ95" s="148"/>
      <c r="FA95" s="148"/>
      <c r="FB95" s="148"/>
      <c r="FC95" s="148"/>
      <c r="FD95" s="148"/>
      <c r="FE95" s="149"/>
      <c r="FF95" s="15"/>
    </row>
    <row r="96" spans="2:162" ht="19.5" customHeight="1">
      <c r="B96" s="110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2"/>
      <c r="O96" s="7"/>
      <c r="P96" s="62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7"/>
      <c r="AN96" s="8"/>
      <c r="AO96" s="62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7"/>
      <c r="CA96" s="8"/>
      <c r="CB96" s="62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7"/>
      <c r="CP96" s="8"/>
      <c r="CQ96" s="7"/>
      <c r="CR96" s="150"/>
      <c r="CS96" s="151"/>
      <c r="CT96" s="151"/>
      <c r="CU96" s="151"/>
      <c r="CV96" s="151"/>
      <c r="CW96" s="151"/>
      <c r="CX96" s="151"/>
      <c r="CY96" s="151"/>
      <c r="CZ96" s="151"/>
      <c r="DA96" s="151"/>
      <c r="DB96" s="151"/>
      <c r="DC96" s="151"/>
      <c r="DD96" s="151"/>
      <c r="DE96" s="151"/>
      <c r="DF96" s="151"/>
      <c r="DG96" s="151"/>
      <c r="DH96" s="151"/>
      <c r="DI96" s="151"/>
      <c r="DJ96" s="151"/>
      <c r="DK96" s="151"/>
      <c r="DL96" s="151"/>
      <c r="DM96" s="151"/>
      <c r="DN96" s="151"/>
      <c r="DO96" s="151"/>
      <c r="DP96" s="151"/>
      <c r="DQ96" s="151"/>
      <c r="DR96" s="151"/>
      <c r="DS96" s="151"/>
      <c r="DT96" s="151"/>
      <c r="DU96" s="151"/>
      <c r="DV96" s="151"/>
      <c r="DW96" s="151"/>
      <c r="DX96" s="151"/>
      <c r="DY96" s="151"/>
      <c r="DZ96" s="151"/>
      <c r="EA96" s="151"/>
      <c r="EB96" s="151"/>
      <c r="EC96" s="151"/>
      <c r="ED96" s="151"/>
      <c r="EE96" s="151"/>
      <c r="EF96" s="151"/>
      <c r="EG96" s="151"/>
      <c r="EH96" s="151"/>
      <c r="EI96" s="151"/>
      <c r="EJ96" s="151"/>
      <c r="EK96" s="151"/>
      <c r="EL96" s="151"/>
      <c r="EM96" s="151"/>
      <c r="EN96" s="151"/>
      <c r="EO96" s="151"/>
      <c r="EP96" s="151"/>
      <c r="EQ96" s="151"/>
      <c r="ER96" s="151"/>
      <c r="ES96" s="151"/>
      <c r="ET96" s="151"/>
      <c r="EU96" s="151"/>
      <c r="EV96" s="151"/>
      <c r="EW96" s="151"/>
      <c r="EX96" s="151"/>
      <c r="EY96" s="151"/>
      <c r="EZ96" s="151"/>
      <c r="FA96" s="151"/>
      <c r="FB96" s="151"/>
      <c r="FC96" s="151"/>
      <c r="FD96" s="151"/>
      <c r="FE96" s="152"/>
      <c r="FF96" s="15"/>
    </row>
    <row r="97" spans="2:162" ht="9" customHeight="1">
      <c r="B97" s="113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5"/>
      <c r="O97" s="9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9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9"/>
    </row>
    <row r="98" spans="2:162" ht="9" customHeight="1">
      <c r="B98" s="107" t="s">
        <v>97</v>
      </c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9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17"/>
    </row>
    <row r="99" spans="2:162" ht="11.25" customHeight="1">
      <c r="B99" s="110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2"/>
      <c r="O99" s="153" t="s">
        <v>98</v>
      </c>
      <c r="P99" s="153"/>
      <c r="Q99" s="153"/>
      <c r="R99" s="154"/>
      <c r="S99" s="76" t="s">
        <v>99</v>
      </c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 t="s">
        <v>100</v>
      </c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 t="s">
        <v>101</v>
      </c>
      <c r="BD99" s="76"/>
      <c r="BE99" s="76"/>
      <c r="BF99" s="76"/>
      <c r="BG99" s="76"/>
      <c r="BH99" s="76"/>
      <c r="BI99" s="76"/>
      <c r="BJ99" s="76"/>
      <c r="BK99" s="76" t="s">
        <v>102</v>
      </c>
      <c r="BL99" s="76"/>
      <c r="BM99" s="76"/>
      <c r="BN99" s="76"/>
      <c r="BO99" s="76"/>
      <c r="BP99" s="76"/>
      <c r="BQ99" s="76"/>
      <c r="BR99" s="76"/>
      <c r="BS99" s="76"/>
      <c r="BT99" s="76"/>
      <c r="BU99" s="76" t="s">
        <v>103</v>
      </c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 t="s">
        <v>104</v>
      </c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 t="s">
        <v>105</v>
      </c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 t="s">
        <v>106</v>
      </c>
      <c r="DL99" s="76"/>
      <c r="DM99" s="76"/>
      <c r="DN99" s="76"/>
      <c r="DO99" s="76"/>
      <c r="DP99" s="76"/>
      <c r="DQ99" s="76"/>
      <c r="DR99" s="76"/>
      <c r="DS99" s="76" t="s">
        <v>107</v>
      </c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 t="s">
        <v>108</v>
      </c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 t="s">
        <v>109</v>
      </c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15"/>
    </row>
    <row r="100" spans="2:162" ht="73.5" customHeight="1">
      <c r="B100" s="110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2"/>
      <c r="O100" s="155"/>
      <c r="P100" s="155"/>
      <c r="Q100" s="155"/>
      <c r="R100" s="15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 t="s">
        <v>110</v>
      </c>
      <c r="AL100" s="76"/>
      <c r="AM100" s="76"/>
      <c r="AN100" s="76"/>
      <c r="AO100" s="76"/>
      <c r="AP100" s="76"/>
      <c r="AQ100" s="76"/>
      <c r="AR100" s="76"/>
      <c r="AS100" s="76"/>
      <c r="AT100" s="76" t="s">
        <v>111</v>
      </c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15"/>
    </row>
    <row r="101" spans="2:162" ht="11.25" customHeight="1">
      <c r="B101" s="110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2"/>
      <c r="O101" s="77">
        <v>1</v>
      </c>
      <c r="P101" s="76"/>
      <c r="Q101" s="76"/>
      <c r="R101" s="76"/>
      <c r="S101" s="76">
        <v>2</v>
      </c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8" t="s">
        <v>112</v>
      </c>
      <c r="AL101" s="78"/>
      <c r="AM101" s="78"/>
      <c r="AN101" s="78"/>
      <c r="AO101" s="78"/>
      <c r="AP101" s="78"/>
      <c r="AQ101" s="78"/>
      <c r="AR101" s="78"/>
      <c r="AS101" s="78"/>
      <c r="AT101" s="78" t="s">
        <v>113</v>
      </c>
      <c r="AU101" s="78"/>
      <c r="AV101" s="78"/>
      <c r="AW101" s="78"/>
      <c r="AX101" s="78"/>
      <c r="AY101" s="78"/>
      <c r="AZ101" s="78"/>
      <c r="BA101" s="78"/>
      <c r="BB101" s="78"/>
      <c r="BC101" s="76">
        <v>4</v>
      </c>
      <c r="BD101" s="76"/>
      <c r="BE101" s="76"/>
      <c r="BF101" s="76"/>
      <c r="BG101" s="76"/>
      <c r="BH101" s="76"/>
      <c r="BI101" s="76"/>
      <c r="BJ101" s="76"/>
      <c r="BK101" s="76">
        <v>5</v>
      </c>
      <c r="BL101" s="76"/>
      <c r="BM101" s="76"/>
      <c r="BN101" s="76"/>
      <c r="BO101" s="76"/>
      <c r="BP101" s="76"/>
      <c r="BQ101" s="76"/>
      <c r="BR101" s="76"/>
      <c r="BS101" s="76"/>
      <c r="BT101" s="76"/>
      <c r="BU101" s="76">
        <v>6</v>
      </c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>
        <v>7</v>
      </c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>
        <v>8</v>
      </c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>
        <v>9</v>
      </c>
      <c r="DL101" s="76"/>
      <c r="DM101" s="76"/>
      <c r="DN101" s="76"/>
      <c r="DO101" s="76"/>
      <c r="DP101" s="76"/>
      <c r="DQ101" s="76"/>
      <c r="DR101" s="76"/>
      <c r="DS101" s="76">
        <v>10</v>
      </c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>
        <v>11</v>
      </c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>
        <v>12</v>
      </c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15"/>
    </row>
    <row r="102" spans="2:162" s="1" customFormat="1" ht="63" customHeight="1">
      <c r="B102" s="110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2"/>
      <c r="O102" s="79">
        <v>1</v>
      </c>
      <c r="P102" s="80"/>
      <c r="Q102" s="80"/>
      <c r="R102" s="80"/>
      <c r="S102" s="81" t="s">
        <v>114</v>
      </c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/>
      <c r="AU102" s="81"/>
      <c r="AV102" s="81"/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/>
      <c r="BI102" s="81"/>
      <c r="BJ102" s="81"/>
      <c r="BK102" s="81"/>
      <c r="BL102" s="81"/>
      <c r="BM102" s="81"/>
      <c r="BN102" s="81"/>
      <c r="BO102" s="81"/>
      <c r="BP102" s="81"/>
      <c r="BQ102" s="81"/>
      <c r="BR102" s="81"/>
      <c r="BS102" s="81"/>
      <c r="BT102" s="81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>
        <v>1364</v>
      </c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82"/>
      <c r="DH102" s="82"/>
      <c r="DI102" s="82"/>
      <c r="DJ102" s="82"/>
      <c r="DK102" s="83">
        <v>20</v>
      </c>
      <c r="DL102" s="83"/>
      <c r="DM102" s="83"/>
      <c r="DN102" s="83"/>
      <c r="DO102" s="83"/>
      <c r="DP102" s="83"/>
      <c r="DQ102" s="83"/>
      <c r="DR102" s="83"/>
      <c r="DS102" s="82">
        <v>272.8</v>
      </c>
      <c r="DT102" s="82"/>
      <c r="DU102" s="82"/>
      <c r="DV102" s="82"/>
      <c r="DW102" s="82"/>
      <c r="DX102" s="82"/>
      <c r="DY102" s="82"/>
      <c r="DZ102" s="82"/>
      <c r="EA102" s="82"/>
      <c r="EB102" s="82"/>
      <c r="EC102" s="82"/>
      <c r="ED102" s="82"/>
      <c r="EE102" s="82">
        <v>1636.8</v>
      </c>
      <c r="EF102" s="82"/>
      <c r="EG102" s="82"/>
      <c r="EH102" s="82"/>
      <c r="EI102" s="82"/>
      <c r="EJ102" s="82"/>
      <c r="EK102" s="82"/>
      <c r="EL102" s="82"/>
      <c r="EM102" s="82"/>
      <c r="EN102" s="82"/>
      <c r="EO102" s="82"/>
      <c r="EP102" s="82"/>
      <c r="EQ102" s="82"/>
      <c r="ER102" s="82"/>
      <c r="ES102" s="82"/>
      <c r="ET102" s="81"/>
      <c r="EU102" s="81"/>
      <c r="EV102" s="81"/>
      <c r="EW102" s="81"/>
      <c r="EX102" s="81"/>
      <c r="EY102" s="81"/>
      <c r="EZ102" s="81"/>
      <c r="FA102" s="81"/>
      <c r="FB102" s="81"/>
      <c r="FC102" s="81"/>
      <c r="FD102" s="81"/>
      <c r="FE102" s="81"/>
      <c r="FF102" s="29"/>
    </row>
    <row r="103" spans="2:162" ht="12.75" customHeight="1">
      <c r="B103" s="110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2"/>
      <c r="O103" s="84"/>
      <c r="P103" s="85"/>
      <c r="Q103" s="85"/>
      <c r="R103" s="85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15"/>
    </row>
    <row r="104" spans="2:162" ht="12.75" customHeight="1">
      <c r="B104" s="110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2"/>
      <c r="O104" s="84"/>
      <c r="P104" s="85"/>
      <c r="Q104" s="85"/>
      <c r="R104" s="85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15"/>
    </row>
    <row r="105" spans="2:162" ht="12.75" customHeight="1">
      <c r="B105" s="110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2"/>
      <c r="O105" s="84"/>
      <c r="P105" s="85"/>
      <c r="Q105" s="85"/>
      <c r="R105" s="85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6"/>
      <c r="BW105" s="86"/>
      <c r="BX105" s="86"/>
      <c r="BY105" s="86"/>
      <c r="BZ105" s="86"/>
      <c r="CA105" s="86"/>
      <c r="CB105" s="86"/>
      <c r="CC105" s="86"/>
      <c r="CD105" s="86"/>
      <c r="CE105" s="86"/>
      <c r="CF105" s="86"/>
      <c r="CG105" s="86"/>
      <c r="CH105" s="86"/>
      <c r="CI105" s="86"/>
      <c r="CJ105" s="86"/>
      <c r="CK105" s="86"/>
      <c r="CL105" s="86"/>
      <c r="CM105" s="86"/>
      <c r="CN105" s="86"/>
      <c r="CO105" s="86"/>
      <c r="CP105" s="86"/>
      <c r="CQ105" s="86"/>
      <c r="CR105" s="86"/>
      <c r="CS105" s="86"/>
      <c r="CT105" s="86"/>
      <c r="CU105" s="86"/>
      <c r="CV105" s="86"/>
      <c r="CW105" s="86"/>
      <c r="CX105" s="86"/>
      <c r="CY105" s="86"/>
      <c r="CZ105" s="86"/>
      <c r="DA105" s="86"/>
      <c r="DB105" s="86"/>
      <c r="DC105" s="86"/>
      <c r="DD105" s="86"/>
      <c r="DE105" s="86"/>
      <c r="DF105" s="86"/>
      <c r="DG105" s="86"/>
      <c r="DH105" s="86"/>
      <c r="DI105" s="86"/>
      <c r="DJ105" s="86"/>
      <c r="DK105" s="86"/>
      <c r="DL105" s="86"/>
      <c r="DM105" s="86"/>
      <c r="DN105" s="86"/>
      <c r="DO105" s="86"/>
      <c r="DP105" s="86"/>
      <c r="DQ105" s="86"/>
      <c r="DR105" s="86"/>
      <c r="DS105" s="86"/>
      <c r="DT105" s="86"/>
      <c r="DU105" s="86"/>
      <c r="DV105" s="86"/>
      <c r="DW105" s="86"/>
      <c r="DX105" s="86"/>
      <c r="DY105" s="86"/>
      <c r="DZ105" s="86"/>
      <c r="EA105" s="86"/>
      <c r="EB105" s="86"/>
      <c r="EC105" s="86"/>
      <c r="ED105" s="86"/>
      <c r="EE105" s="86"/>
      <c r="EF105" s="86"/>
      <c r="EG105" s="86"/>
      <c r="EH105" s="86"/>
      <c r="EI105" s="86"/>
      <c r="EJ105" s="86"/>
      <c r="EK105" s="86"/>
      <c r="EL105" s="86"/>
      <c r="EM105" s="86"/>
      <c r="EN105" s="86"/>
      <c r="EO105" s="86"/>
      <c r="EP105" s="86"/>
      <c r="EQ105" s="86"/>
      <c r="ER105" s="86"/>
      <c r="ES105" s="86"/>
      <c r="ET105" s="86"/>
      <c r="EU105" s="86"/>
      <c r="EV105" s="86"/>
      <c r="EW105" s="86"/>
      <c r="EX105" s="86"/>
      <c r="EY105" s="86"/>
      <c r="EZ105" s="86"/>
      <c r="FA105" s="86"/>
      <c r="FB105" s="86"/>
      <c r="FC105" s="86"/>
      <c r="FD105" s="86"/>
      <c r="FE105" s="86"/>
      <c r="FF105" s="15"/>
    </row>
    <row r="106" spans="2:162" ht="12.75" customHeight="1">
      <c r="B106" s="110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2"/>
      <c r="O106" s="88" t="s">
        <v>115</v>
      </c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  <c r="AO106" s="88"/>
      <c r="AP106" s="88"/>
      <c r="AQ106" s="88"/>
      <c r="AR106" s="88"/>
      <c r="AS106" s="88"/>
      <c r="AT106" s="88"/>
      <c r="AU106" s="88"/>
      <c r="AV106" s="88"/>
      <c r="AW106" s="88"/>
      <c r="AX106" s="88"/>
      <c r="AY106" s="88"/>
      <c r="AZ106" s="88"/>
      <c r="BA106" s="88"/>
      <c r="BB106" s="88"/>
      <c r="BC106" s="88"/>
      <c r="BD106" s="88"/>
      <c r="BE106" s="88"/>
      <c r="BF106" s="88"/>
      <c r="BG106" s="88"/>
      <c r="BH106" s="88"/>
      <c r="BI106" s="88"/>
      <c r="BJ106" s="88"/>
      <c r="BK106" s="88"/>
      <c r="BL106" s="88"/>
      <c r="BM106" s="88"/>
      <c r="BN106" s="88"/>
      <c r="BO106" s="88"/>
      <c r="BP106" s="88"/>
      <c r="BQ106" s="88"/>
      <c r="BR106" s="88"/>
      <c r="BS106" s="88"/>
      <c r="BT106" s="88"/>
      <c r="BU106" s="88"/>
      <c r="BV106" s="88"/>
      <c r="BW106" s="88"/>
      <c r="BX106" s="88"/>
      <c r="BY106" s="88"/>
      <c r="BZ106" s="88"/>
      <c r="CA106" s="88"/>
      <c r="CB106" s="88"/>
      <c r="CC106" s="88"/>
      <c r="CD106" s="88"/>
      <c r="CE106" s="88"/>
      <c r="CF106" s="88"/>
      <c r="CG106" s="88"/>
      <c r="CH106" s="88"/>
      <c r="CI106" s="89"/>
      <c r="CJ106" s="90">
        <f>CJ102</f>
        <v>1364</v>
      </c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>
        <f>DS102</f>
        <v>272.8</v>
      </c>
      <c r="DT106" s="90"/>
      <c r="DU106" s="90"/>
      <c r="DV106" s="90"/>
      <c r="DW106" s="90"/>
      <c r="DX106" s="90"/>
      <c r="DY106" s="90"/>
      <c r="DZ106" s="90"/>
      <c r="EA106" s="90"/>
      <c r="EB106" s="90"/>
      <c r="EC106" s="90"/>
      <c r="ED106" s="90"/>
      <c r="EE106" s="90">
        <f>EE102</f>
        <v>1636.8</v>
      </c>
      <c r="EF106" s="90"/>
      <c r="EG106" s="90"/>
      <c r="EH106" s="90"/>
      <c r="EI106" s="90"/>
      <c r="EJ106" s="90"/>
      <c r="EK106" s="90"/>
      <c r="EL106" s="90"/>
      <c r="EM106" s="90"/>
      <c r="EN106" s="90"/>
      <c r="EO106" s="90"/>
      <c r="EP106" s="90"/>
      <c r="EQ106" s="90"/>
      <c r="ER106" s="90"/>
      <c r="ES106" s="90"/>
      <c r="ET106" s="86"/>
      <c r="EU106" s="86"/>
      <c r="EV106" s="86"/>
      <c r="EW106" s="86"/>
      <c r="EX106" s="86"/>
      <c r="EY106" s="86"/>
      <c r="EZ106" s="86"/>
      <c r="FA106" s="86"/>
      <c r="FB106" s="86"/>
      <c r="FC106" s="86"/>
      <c r="FD106" s="86"/>
      <c r="FE106" s="86"/>
      <c r="FF106" s="15"/>
    </row>
    <row r="107" spans="2:162" ht="9" customHeight="1">
      <c r="B107" s="113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5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9"/>
    </row>
    <row r="108" spans="2:162" ht="11.25" customHeight="1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</row>
    <row r="109" spans="2:162" ht="3" customHeight="1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</row>
    <row r="110" spans="2:162" ht="11.25" customHeight="1">
      <c r="B110" s="91" t="s">
        <v>116</v>
      </c>
      <c r="C110" s="91"/>
      <c r="D110" s="91"/>
      <c r="E110" s="91"/>
      <c r="F110" s="91"/>
      <c r="G110" s="3"/>
      <c r="H110" s="92" t="s">
        <v>117</v>
      </c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2"/>
      <c r="BL110" s="92"/>
      <c r="BM110" s="92"/>
      <c r="BN110" s="92"/>
      <c r="BO110" s="92"/>
      <c r="BP110" s="92"/>
      <c r="BQ110" s="92"/>
      <c r="BR110" s="92"/>
      <c r="BS110" s="92"/>
      <c r="BT110" s="92"/>
      <c r="BU110" s="92"/>
      <c r="BV110" s="92"/>
      <c r="BW110" s="92"/>
      <c r="BX110" s="92"/>
      <c r="BY110" s="92"/>
      <c r="BZ110" s="92"/>
      <c r="CA110" s="92"/>
      <c r="CB110" s="92"/>
      <c r="CC110" s="92"/>
      <c r="CD110" s="92"/>
      <c r="CE110" s="92"/>
      <c r="CF110" s="92"/>
      <c r="CG110" s="92"/>
      <c r="CH110" s="92"/>
      <c r="CI110" s="92"/>
      <c r="CJ110" s="92"/>
      <c r="CK110" s="92"/>
      <c r="CL110" s="92"/>
      <c r="CM110" s="92"/>
      <c r="CN110" s="92"/>
      <c r="CO110" s="92"/>
      <c r="CP110" s="92"/>
      <c r="CQ110" s="92"/>
      <c r="CR110" s="92"/>
      <c r="CS110" s="92"/>
      <c r="CT110" s="92"/>
      <c r="CU110" s="92"/>
      <c r="CV110" s="92"/>
      <c r="CW110" s="92"/>
      <c r="CX110" s="92"/>
      <c r="CY110" s="92"/>
      <c r="CZ110" s="92"/>
      <c r="DA110" s="92"/>
      <c r="DB110" s="92"/>
      <c r="DC110" s="92"/>
      <c r="DD110" s="92"/>
      <c r="DE110" s="92"/>
      <c r="DF110" s="92"/>
      <c r="DG110" s="92"/>
      <c r="DH110" s="92"/>
      <c r="DI110" s="92"/>
      <c r="DJ110" s="92"/>
      <c r="DK110" s="92"/>
      <c r="DL110" s="92"/>
      <c r="DM110" s="92"/>
      <c r="DN110" s="92"/>
      <c r="DO110" s="92"/>
      <c r="DP110" s="92"/>
      <c r="DQ110" s="92"/>
      <c r="DR110" s="92"/>
      <c r="DS110" s="92"/>
      <c r="DT110" s="92"/>
      <c r="DU110" s="92"/>
      <c r="DV110" s="92"/>
      <c r="DW110" s="92"/>
      <c r="DX110" s="92"/>
      <c r="DY110" s="92"/>
      <c r="DZ110" s="92"/>
      <c r="EA110" s="92"/>
      <c r="EB110" s="92"/>
      <c r="EC110" s="92"/>
      <c r="ED110" s="92"/>
      <c r="EE110" s="92"/>
      <c r="EF110" s="92"/>
      <c r="EG110" s="92"/>
      <c r="EH110" s="92"/>
      <c r="EI110" s="92"/>
      <c r="EJ110" s="92"/>
      <c r="EK110" s="92"/>
      <c r="EL110" s="92"/>
      <c r="EM110" s="92"/>
      <c r="EN110" s="92"/>
      <c r="EO110" s="92"/>
      <c r="EP110" s="92"/>
      <c r="EQ110" s="92"/>
      <c r="ER110" s="92"/>
      <c r="ES110" s="92"/>
      <c r="ET110" s="92"/>
      <c r="EU110" s="92"/>
      <c r="EV110" s="92"/>
      <c r="EW110" s="92"/>
      <c r="EX110" s="92"/>
      <c r="EY110" s="92"/>
      <c r="EZ110" s="92"/>
      <c r="FA110" s="92"/>
      <c r="FB110" s="92"/>
      <c r="FC110" s="92"/>
      <c r="FD110" s="92"/>
      <c r="FE110" s="92"/>
      <c r="FF110" s="92"/>
    </row>
    <row r="111" spans="2:162" ht="11.25" customHeight="1">
      <c r="B111" s="91" t="s">
        <v>118</v>
      </c>
      <c r="C111" s="91"/>
      <c r="D111" s="91"/>
      <c r="E111" s="91"/>
      <c r="F111" s="91"/>
      <c r="G111" s="3"/>
      <c r="H111" s="92" t="s">
        <v>119</v>
      </c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  <c r="AI111" s="92"/>
      <c r="AJ111" s="92"/>
      <c r="AK111" s="92"/>
      <c r="AL111" s="92"/>
      <c r="AM111" s="92"/>
      <c r="AN111" s="92"/>
      <c r="AO111" s="92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2"/>
      <c r="BC111" s="92"/>
      <c r="BD111" s="92"/>
      <c r="BE111" s="92"/>
      <c r="BF111" s="92"/>
      <c r="BG111" s="92"/>
      <c r="BH111" s="92"/>
      <c r="BI111" s="92"/>
      <c r="BJ111" s="92"/>
      <c r="BK111" s="92"/>
      <c r="BL111" s="92"/>
      <c r="BM111" s="92"/>
      <c r="BN111" s="92"/>
      <c r="BO111" s="92"/>
      <c r="BP111" s="92"/>
      <c r="BQ111" s="92"/>
      <c r="BR111" s="92"/>
      <c r="BS111" s="92"/>
      <c r="BT111" s="92"/>
      <c r="BU111" s="92"/>
      <c r="BV111" s="92"/>
      <c r="BW111" s="92"/>
      <c r="BX111" s="92"/>
      <c r="BY111" s="92"/>
      <c r="BZ111" s="92"/>
      <c r="CA111" s="92"/>
      <c r="CB111" s="92"/>
      <c r="CC111" s="92"/>
      <c r="CD111" s="92"/>
      <c r="CE111" s="92"/>
      <c r="CF111" s="92"/>
      <c r="CG111" s="92"/>
      <c r="CH111" s="92"/>
      <c r="CI111" s="92"/>
      <c r="CJ111" s="92"/>
      <c r="CK111" s="92"/>
      <c r="CL111" s="92"/>
      <c r="CM111" s="92"/>
      <c r="CN111" s="92"/>
      <c r="CO111" s="92"/>
      <c r="CP111" s="92"/>
      <c r="CQ111" s="92"/>
      <c r="CR111" s="92"/>
      <c r="CS111" s="92"/>
      <c r="CT111" s="92"/>
      <c r="CU111" s="92"/>
      <c r="CV111" s="92"/>
      <c r="CW111" s="92"/>
      <c r="CX111" s="92"/>
      <c r="CY111" s="92"/>
      <c r="CZ111" s="92"/>
      <c r="DA111" s="92"/>
      <c r="DB111" s="92"/>
      <c r="DC111" s="92"/>
      <c r="DD111" s="92"/>
      <c r="DE111" s="92"/>
      <c r="DF111" s="92"/>
      <c r="DG111" s="92"/>
      <c r="DH111" s="92"/>
      <c r="DI111" s="92"/>
      <c r="DJ111" s="92"/>
      <c r="DK111" s="92"/>
      <c r="DL111" s="92"/>
      <c r="DM111" s="92"/>
      <c r="DN111" s="92"/>
      <c r="DO111" s="92"/>
      <c r="DP111" s="92"/>
      <c r="DQ111" s="92"/>
      <c r="DR111" s="92"/>
      <c r="DS111" s="92"/>
      <c r="DT111" s="92"/>
      <c r="DU111" s="92"/>
      <c r="DV111" s="92"/>
      <c r="DW111" s="92"/>
      <c r="DX111" s="92"/>
      <c r="DY111" s="92"/>
      <c r="DZ111" s="92"/>
      <c r="EA111" s="92"/>
      <c r="EB111" s="92"/>
      <c r="EC111" s="92"/>
      <c r="ED111" s="92"/>
      <c r="EE111" s="92"/>
      <c r="EF111" s="92"/>
      <c r="EG111" s="92"/>
      <c r="EH111" s="92"/>
      <c r="EI111" s="92"/>
      <c r="EJ111" s="92"/>
      <c r="EK111" s="92"/>
      <c r="EL111" s="92"/>
      <c r="EM111" s="92"/>
      <c r="EN111" s="92"/>
      <c r="EO111" s="92"/>
      <c r="EP111" s="92"/>
      <c r="EQ111" s="92"/>
      <c r="ER111" s="92"/>
      <c r="ES111" s="92"/>
      <c r="ET111" s="92"/>
      <c r="EU111" s="92"/>
      <c r="EV111" s="92"/>
      <c r="EW111" s="92"/>
      <c r="EX111" s="92"/>
      <c r="EY111" s="92"/>
      <c r="EZ111" s="92"/>
      <c r="FA111" s="92"/>
      <c r="FB111" s="92"/>
      <c r="FC111" s="92"/>
      <c r="FD111" s="92"/>
      <c r="FE111" s="92"/>
      <c r="FF111" s="92"/>
    </row>
    <row r="112" spans="2:162" ht="11.25" customHeight="1">
      <c r="B112" s="91" t="s">
        <v>120</v>
      </c>
      <c r="C112" s="91"/>
      <c r="D112" s="91"/>
      <c r="E112" s="91"/>
      <c r="F112" s="91"/>
      <c r="G112" s="3"/>
      <c r="H112" s="92" t="s">
        <v>121</v>
      </c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  <c r="AJ112" s="92"/>
      <c r="AK112" s="92"/>
      <c r="AL112" s="92"/>
      <c r="AM112" s="92"/>
      <c r="AN112" s="92"/>
      <c r="AO112" s="92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2"/>
      <c r="BC112" s="92"/>
      <c r="BD112" s="92"/>
      <c r="BE112" s="92"/>
      <c r="BF112" s="92"/>
      <c r="BG112" s="92"/>
      <c r="BH112" s="92"/>
      <c r="BI112" s="92"/>
      <c r="BJ112" s="92"/>
      <c r="BK112" s="92"/>
      <c r="BL112" s="92"/>
      <c r="BM112" s="92"/>
      <c r="BN112" s="92"/>
      <c r="BO112" s="92"/>
      <c r="BP112" s="92"/>
      <c r="BQ112" s="92"/>
      <c r="BR112" s="92"/>
      <c r="BS112" s="92"/>
      <c r="BT112" s="92"/>
      <c r="BU112" s="92"/>
      <c r="BV112" s="92"/>
      <c r="BW112" s="92"/>
      <c r="BX112" s="92"/>
      <c r="BY112" s="92"/>
      <c r="BZ112" s="92"/>
      <c r="CA112" s="92"/>
      <c r="CB112" s="92"/>
      <c r="CC112" s="92"/>
      <c r="CD112" s="92"/>
      <c r="CE112" s="92"/>
      <c r="CF112" s="92"/>
      <c r="CG112" s="92"/>
      <c r="CH112" s="92"/>
      <c r="CI112" s="92"/>
      <c r="CJ112" s="92"/>
      <c r="CK112" s="92"/>
      <c r="CL112" s="92"/>
      <c r="CM112" s="92"/>
      <c r="CN112" s="92"/>
      <c r="CO112" s="92"/>
      <c r="CP112" s="92"/>
      <c r="CQ112" s="92"/>
      <c r="CR112" s="92"/>
      <c r="CS112" s="92"/>
      <c r="CT112" s="92"/>
      <c r="CU112" s="92"/>
      <c r="CV112" s="92"/>
      <c r="CW112" s="92"/>
      <c r="CX112" s="92"/>
      <c r="CY112" s="92"/>
      <c r="CZ112" s="92"/>
      <c r="DA112" s="92"/>
      <c r="DB112" s="92"/>
      <c r="DC112" s="92"/>
      <c r="DD112" s="92"/>
      <c r="DE112" s="92"/>
      <c r="DF112" s="92"/>
      <c r="DG112" s="92"/>
      <c r="DH112" s="92"/>
      <c r="DI112" s="92"/>
      <c r="DJ112" s="92"/>
      <c r="DK112" s="92"/>
      <c r="DL112" s="92"/>
      <c r="DM112" s="92"/>
      <c r="DN112" s="92"/>
      <c r="DO112" s="92"/>
      <c r="DP112" s="92"/>
      <c r="DQ112" s="92"/>
      <c r="DR112" s="92"/>
      <c r="DS112" s="92"/>
      <c r="DT112" s="92"/>
      <c r="DU112" s="92"/>
      <c r="DV112" s="92"/>
      <c r="DW112" s="92"/>
      <c r="DX112" s="92"/>
      <c r="DY112" s="92"/>
      <c r="DZ112" s="92"/>
      <c r="EA112" s="92"/>
      <c r="EB112" s="92"/>
      <c r="EC112" s="92"/>
      <c r="ED112" s="92"/>
      <c r="EE112" s="92"/>
      <c r="EF112" s="92"/>
      <c r="EG112" s="92"/>
      <c r="EH112" s="92"/>
      <c r="EI112" s="92"/>
      <c r="EJ112" s="92"/>
      <c r="EK112" s="92"/>
      <c r="EL112" s="92"/>
      <c r="EM112" s="92"/>
      <c r="EN112" s="92"/>
      <c r="EO112" s="92"/>
      <c r="EP112" s="92"/>
      <c r="EQ112" s="92"/>
      <c r="ER112" s="92"/>
      <c r="ES112" s="92"/>
      <c r="ET112" s="92"/>
      <c r="EU112" s="92"/>
      <c r="EV112" s="92"/>
      <c r="EW112" s="92"/>
      <c r="EX112" s="92"/>
      <c r="EY112" s="92"/>
      <c r="EZ112" s="92"/>
      <c r="FA112" s="92"/>
      <c r="FB112" s="92"/>
      <c r="FC112" s="92"/>
      <c r="FD112" s="92"/>
      <c r="FE112" s="92"/>
      <c r="FF112" s="92"/>
    </row>
    <row r="113" spans="2:162" ht="11.25" customHeight="1">
      <c r="B113" s="91" t="s">
        <v>122</v>
      </c>
      <c r="C113" s="91"/>
      <c r="D113" s="91"/>
      <c r="E113" s="91"/>
      <c r="F113" s="91"/>
      <c r="G113" s="3"/>
      <c r="H113" s="92" t="s">
        <v>123</v>
      </c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2"/>
      <c r="AK113" s="92"/>
      <c r="AL113" s="92"/>
      <c r="AM113" s="92"/>
      <c r="AN113" s="92"/>
      <c r="AO113" s="92"/>
      <c r="AP113" s="92"/>
      <c r="AQ113" s="92"/>
      <c r="AR113" s="92"/>
      <c r="AS113" s="92"/>
      <c r="AT113" s="92"/>
      <c r="AU113" s="92"/>
      <c r="AV113" s="92"/>
      <c r="AW113" s="92"/>
      <c r="AX113" s="92"/>
      <c r="AY113" s="92"/>
      <c r="AZ113" s="92"/>
      <c r="BA113" s="92"/>
      <c r="BB113" s="92"/>
      <c r="BC113" s="92"/>
      <c r="BD113" s="92"/>
      <c r="BE113" s="92"/>
      <c r="BF113" s="92"/>
      <c r="BG113" s="92"/>
      <c r="BH113" s="92"/>
      <c r="BI113" s="92"/>
      <c r="BJ113" s="92"/>
      <c r="BK113" s="92"/>
      <c r="BL113" s="92"/>
      <c r="BM113" s="92"/>
      <c r="BN113" s="92"/>
      <c r="BO113" s="92"/>
      <c r="BP113" s="92"/>
      <c r="BQ113" s="92"/>
      <c r="BR113" s="92"/>
      <c r="BS113" s="92"/>
      <c r="BT113" s="92"/>
      <c r="BU113" s="92"/>
      <c r="BV113" s="92"/>
      <c r="BW113" s="92"/>
      <c r="BX113" s="92"/>
      <c r="BY113" s="92"/>
      <c r="BZ113" s="92"/>
      <c r="CA113" s="92"/>
      <c r="CB113" s="92"/>
      <c r="CC113" s="92"/>
      <c r="CD113" s="92"/>
      <c r="CE113" s="92"/>
      <c r="CF113" s="92"/>
      <c r="CG113" s="92"/>
      <c r="CH113" s="92"/>
      <c r="CI113" s="92"/>
      <c r="CJ113" s="92"/>
      <c r="CK113" s="92"/>
      <c r="CL113" s="92"/>
      <c r="CM113" s="92"/>
      <c r="CN113" s="92"/>
      <c r="CO113" s="92"/>
      <c r="CP113" s="92"/>
      <c r="CQ113" s="92"/>
      <c r="CR113" s="92"/>
      <c r="CS113" s="92"/>
      <c r="CT113" s="92"/>
      <c r="CU113" s="92"/>
      <c r="CV113" s="92"/>
      <c r="CW113" s="92"/>
      <c r="CX113" s="92"/>
      <c r="CY113" s="92"/>
      <c r="CZ113" s="92"/>
      <c r="DA113" s="92"/>
      <c r="DB113" s="92"/>
      <c r="DC113" s="92"/>
      <c r="DD113" s="92"/>
      <c r="DE113" s="92"/>
      <c r="DF113" s="92"/>
      <c r="DG113" s="92"/>
      <c r="DH113" s="92"/>
      <c r="DI113" s="92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92"/>
      <c r="DV113" s="92"/>
      <c r="DW113" s="92"/>
      <c r="DX113" s="92"/>
      <c r="DY113" s="92"/>
      <c r="DZ113" s="92"/>
      <c r="EA113" s="92"/>
      <c r="EB113" s="92"/>
      <c r="EC113" s="92"/>
      <c r="ED113" s="92"/>
      <c r="EE113" s="92"/>
      <c r="EF113" s="92"/>
      <c r="EG113" s="92"/>
      <c r="EH113" s="92"/>
      <c r="EI113" s="92"/>
      <c r="EJ113" s="92"/>
      <c r="EK113" s="92"/>
      <c r="EL113" s="92"/>
      <c r="EM113" s="92"/>
      <c r="EN113" s="92"/>
      <c r="EO113" s="92"/>
      <c r="EP113" s="92"/>
      <c r="EQ113" s="92"/>
      <c r="ER113" s="92"/>
      <c r="ES113" s="92"/>
      <c r="ET113" s="92"/>
      <c r="EU113" s="92"/>
      <c r="EV113" s="92"/>
      <c r="EW113" s="92"/>
      <c r="EX113" s="92"/>
      <c r="EY113" s="92"/>
      <c r="EZ113" s="92"/>
      <c r="FA113" s="92"/>
      <c r="FB113" s="92"/>
      <c r="FC113" s="92"/>
      <c r="FD113" s="92"/>
      <c r="FE113" s="92"/>
      <c r="FF113" s="92"/>
    </row>
    <row r="114" spans="2:162" ht="11.25" customHeight="1">
      <c r="B114" s="91" t="s">
        <v>124</v>
      </c>
      <c r="C114" s="91"/>
      <c r="D114" s="91"/>
      <c r="E114" s="91"/>
      <c r="F114" s="91"/>
      <c r="G114" s="3"/>
      <c r="H114" s="92" t="s">
        <v>125</v>
      </c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  <c r="AI114" s="92"/>
      <c r="AJ114" s="92"/>
      <c r="AK114" s="92"/>
      <c r="AL114" s="92"/>
      <c r="AM114" s="92"/>
      <c r="AN114" s="92"/>
      <c r="AO114" s="92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2"/>
      <c r="BC114" s="92"/>
      <c r="BD114" s="92"/>
      <c r="BE114" s="92"/>
      <c r="BF114" s="92"/>
      <c r="BG114" s="92"/>
      <c r="BH114" s="92"/>
      <c r="BI114" s="92"/>
      <c r="BJ114" s="92"/>
      <c r="BK114" s="92"/>
      <c r="BL114" s="92"/>
      <c r="BM114" s="92"/>
      <c r="BN114" s="92"/>
      <c r="BO114" s="92"/>
      <c r="BP114" s="92"/>
      <c r="BQ114" s="92"/>
      <c r="BR114" s="92"/>
      <c r="BS114" s="92"/>
      <c r="BT114" s="92"/>
      <c r="BU114" s="92"/>
      <c r="BV114" s="92"/>
      <c r="BW114" s="92"/>
      <c r="BX114" s="92"/>
      <c r="BY114" s="92"/>
      <c r="BZ114" s="92"/>
      <c r="CA114" s="92"/>
      <c r="CB114" s="92"/>
      <c r="CC114" s="92"/>
      <c r="CD114" s="92"/>
      <c r="CE114" s="92"/>
      <c r="CF114" s="92"/>
      <c r="CG114" s="92"/>
      <c r="CH114" s="92"/>
      <c r="CI114" s="92"/>
      <c r="CJ114" s="92"/>
      <c r="CK114" s="92"/>
      <c r="CL114" s="92"/>
      <c r="CM114" s="92"/>
      <c r="CN114" s="92"/>
      <c r="CO114" s="92"/>
      <c r="CP114" s="92"/>
      <c r="CQ114" s="92"/>
      <c r="CR114" s="92"/>
      <c r="CS114" s="92"/>
      <c r="CT114" s="92"/>
      <c r="CU114" s="92"/>
      <c r="CV114" s="92"/>
      <c r="CW114" s="92"/>
      <c r="CX114" s="92"/>
      <c r="CY114" s="92"/>
      <c r="CZ114" s="92"/>
      <c r="DA114" s="92"/>
      <c r="DB114" s="92"/>
      <c r="DC114" s="92"/>
      <c r="DD114" s="92"/>
      <c r="DE114" s="92"/>
      <c r="DF114" s="92"/>
      <c r="DG114" s="92"/>
      <c r="DH114" s="92"/>
      <c r="DI114" s="92"/>
      <c r="DJ114" s="92"/>
      <c r="DK114" s="92"/>
      <c r="DL114" s="92"/>
      <c r="DM114" s="92"/>
      <c r="DN114" s="92"/>
      <c r="DO114" s="92"/>
      <c r="DP114" s="92"/>
      <c r="DQ114" s="92"/>
      <c r="DR114" s="92"/>
      <c r="DS114" s="92"/>
      <c r="DT114" s="92"/>
      <c r="DU114" s="92"/>
      <c r="DV114" s="92"/>
      <c r="DW114" s="92"/>
      <c r="DX114" s="92"/>
      <c r="DY114" s="92"/>
      <c r="DZ114" s="92"/>
      <c r="EA114" s="92"/>
      <c r="EB114" s="92"/>
      <c r="EC114" s="92"/>
      <c r="ED114" s="92"/>
      <c r="EE114" s="92"/>
      <c r="EF114" s="92"/>
      <c r="EG114" s="92"/>
      <c r="EH114" s="92"/>
      <c r="EI114" s="92"/>
      <c r="EJ114" s="92"/>
      <c r="EK114" s="92"/>
      <c r="EL114" s="92"/>
      <c r="EM114" s="92"/>
      <c r="EN114" s="92"/>
      <c r="EO114" s="92"/>
      <c r="EP114" s="92"/>
      <c r="EQ114" s="92"/>
      <c r="ER114" s="92"/>
      <c r="ES114" s="92"/>
      <c r="ET114" s="92"/>
      <c r="EU114" s="92"/>
      <c r="EV114" s="92"/>
      <c r="EW114" s="92"/>
      <c r="EX114" s="92"/>
      <c r="EY114" s="92"/>
      <c r="EZ114" s="92"/>
      <c r="FA114" s="92"/>
      <c r="FB114" s="92"/>
      <c r="FC114" s="92"/>
      <c r="FD114" s="92"/>
      <c r="FE114" s="92"/>
      <c r="FF114" s="92"/>
    </row>
    <row r="115" spans="2:162" ht="11.25" customHeight="1">
      <c r="B115" s="93" t="s">
        <v>126</v>
      </c>
      <c r="C115" s="93"/>
      <c r="D115" s="93"/>
      <c r="E115" s="93"/>
      <c r="F115" s="93"/>
      <c r="G115" s="3"/>
      <c r="H115" s="92" t="s">
        <v>127</v>
      </c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  <c r="AI115" s="92"/>
      <c r="AJ115" s="92"/>
      <c r="AK115" s="92"/>
      <c r="AL115" s="92"/>
      <c r="AM115" s="92"/>
      <c r="AN115" s="92"/>
      <c r="AO115" s="92"/>
      <c r="AP115" s="92"/>
      <c r="AQ115" s="92"/>
      <c r="AR115" s="92"/>
      <c r="AS115" s="92"/>
      <c r="AT115" s="92"/>
      <c r="AU115" s="92"/>
      <c r="AV115" s="92"/>
      <c r="AW115" s="92"/>
      <c r="AX115" s="92"/>
      <c r="AY115" s="92"/>
      <c r="AZ115" s="92"/>
      <c r="BA115" s="92"/>
      <c r="BB115" s="92"/>
      <c r="BC115" s="92"/>
      <c r="BD115" s="92"/>
      <c r="BE115" s="92"/>
      <c r="BF115" s="92"/>
      <c r="BG115" s="92"/>
      <c r="BH115" s="92"/>
      <c r="BI115" s="92"/>
      <c r="BJ115" s="92"/>
      <c r="BK115" s="92"/>
      <c r="BL115" s="92"/>
      <c r="BM115" s="92"/>
      <c r="BN115" s="92"/>
      <c r="BO115" s="92"/>
      <c r="BP115" s="92"/>
      <c r="BQ115" s="92"/>
      <c r="BR115" s="92"/>
      <c r="BS115" s="92"/>
      <c r="BT115" s="92"/>
      <c r="BU115" s="92"/>
      <c r="BV115" s="92"/>
      <c r="BW115" s="92"/>
      <c r="BX115" s="92"/>
      <c r="BY115" s="92"/>
      <c r="BZ115" s="92"/>
      <c r="CA115" s="92"/>
      <c r="CB115" s="92"/>
      <c r="CC115" s="92"/>
      <c r="CD115" s="92"/>
      <c r="CE115" s="92"/>
      <c r="CF115" s="92"/>
      <c r="CG115" s="92"/>
      <c r="CH115" s="92"/>
      <c r="CI115" s="92"/>
      <c r="CJ115" s="92"/>
      <c r="CK115" s="92"/>
      <c r="CL115" s="92"/>
      <c r="CM115" s="92"/>
      <c r="CN115" s="92"/>
      <c r="CO115" s="92"/>
      <c r="CP115" s="92"/>
      <c r="CQ115" s="92"/>
      <c r="CR115" s="92"/>
      <c r="CS115" s="92"/>
      <c r="CT115" s="92"/>
      <c r="CU115" s="92"/>
      <c r="CV115" s="92"/>
      <c r="CW115" s="92"/>
      <c r="CX115" s="92"/>
      <c r="CY115" s="92"/>
      <c r="CZ115" s="92"/>
      <c r="DA115" s="92"/>
      <c r="DB115" s="92"/>
      <c r="DC115" s="92"/>
      <c r="DD115" s="92"/>
      <c r="DE115" s="92"/>
      <c r="DF115" s="92"/>
      <c r="DG115" s="92"/>
      <c r="DH115" s="92"/>
      <c r="DI115" s="92"/>
      <c r="DJ115" s="92"/>
      <c r="DK115" s="92"/>
      <c r="DL115" s="92"/>
      <c r="DM115" s="92"/>
      <c r="DN115" s="92"/>
      <c r="DO115" s="92"/>
      <c r="DP115" s="92"/>
      <c r="DQ115" s="92"/>
      <c r="DR115" s="92"/>
      <c r="DS115" s="92"/>
      <c r="DT115" s="92"/>
      <c r="DU115" s="92"/>
      <c r="DV115" s="92"/>
      <c r="DW115" s="92"/>
      <c r="DX115" s="92"/>
      <c r="DY115" s="92"/>
      <c r="DZ115" s="92"/>
      <c r="EA115" s="92"/>
      <c r="EB115" s="92"/>
      <c r="EC115" s="92"/>
      <c r="ED115" s="92"/>
      <c r="EE115" s="92"/>
      <c r="EF115" s="92"/>
      <c r="EG115" s="92"/>
      <c r="EH115" s="92"/>
      <c r="EI115" s="92"/>
      <c r="EJ115" s="92"/>
      <c r="EK115" s="92"/>
      <c r="EL115" s="92"/>
      <c r="EM115" s="92"/>
      <c r="EN115" s="92"/>
      <c r="EO115" s="92"/>
      <c r="EP115" s="92"/>
      <c r="EQ115" s="92"/>
      <c r="ER115" s="92"/>
      <c r="ES115" s="92"/>
      <c r="ET115" s="92"/>
      <c r="EU115" s="92"/>
      <c r="EV115" s="92"/>
      <c r="EW115" s="92"/>
      <c r="EX115" s="92"/>
      <c r="EY115" s="92"/>
      <c r="EZ115" s="92"/>
      <c r="FA115" s="92"/>
      <c r="FB115" s="92"/>
      <c r="FC115" s="92"/>
      <c r="FD115" s="92"/>
      <c r="FE115" s="92"/>
      <c r="FF115" s="92"/>
    </row>
  </sheetData>
  <sheetProtection/>
  <mergeCells count="278">
    <mergeCell ref="EG36:FE37"/>
    <mergeCell ref="EG32:FE34"/>
    <mergeCell ref="CQ32:EF34"/>
    <mergeCell ref="B20:N51"/>
    <mergeCell ref="P32:S33"/>
    <mergeCell ref="T32:V33"/>
    <mergeCell ref="X32:CO33"/>
    <mergeCell ref="EE99:ES100"/>
    <mergeCell ref="DS99:ED100"/>
    <mergeCell ref="ET99:FE100"/>
    <mergeCell ref="CY99:DJ100"/>
    <mergeCell ref="DK99:DR100"/>
    <mergeCell ref="BK99:BT100"/>
    <mergeCell ref="B87:N97"/>
    <mergeCell ref="O99:R100"/>
    <mergeCell ref="S99:AJ100"/>
    <mergeCell ref="BC99:BJ100"/>
    <mergeCell ref="BU99:CI100"/>
    <mergeCell ref="CJ99:CX100"/>
    <mergeCell ref="B98:N107"/>
    <mergeCell ref="B12:N19"/>
    <mergeCell ref="BQ54:CP55"/>
    <mergeCell ref="P58:R59"/>
    <mergeCell ref="AH58:AJ59"/>
    <mergeCell ref="T58:AG59"/>
    <mergeCell ref="AM56:BL57"/>
    <mergeCell ref="T36:V37"/>
    <mergeCell ref="T26:AG27"/>
    <mergeCell ref="AE71:AR72"/>
    <mergeCell ref="AS71:BC72"/>
    <mergeCell ref="BD71:BO72"/>
    <mergeCell ref="CI71:CO72"/>
    <mergeCell ref="P71:AD72"/>
    <mergeCell ref="CQ62:EF63"/>
    <mergeCell ref="BQ71:CH73"/>
    <mergeCell ref="Y65:CP68"/>
    <mergeCell ref="EL49:FE50"/>
    <mergeCell ref="CR79:DI80"/>
    <mergeCell ref="DJ79:DT80"/>
    <mergeCell ref="DU79:EE80"/>
    <mergeCell ref="EF79:FE80"/>
    <mergeCell ref="CY49:DU50"/>
    <mergeCell ref="CQ49:CX50"/>
    <mergeCell ref="EG53:FE54"/>
    <mergeCell ref="EG62:FE64"/>
    <mergeCell ref="CY58:DU59"/>
    <mergeCell ref="EQ25:FE26"/>
    <mergeCell ref="DD22:DW23"/>
    <mergeCell ref="CQ53:EF54"/>
    <mergeCell ref="X36:CO39"/>
    <mergeCell ref="P43:AC44"/>
    <mergeCell ref="AD43:AM44"/>
    <mergeCell ref="CQ36:EF37"/>
    <mergeCell ref="CH43:CO44"/>
    <mergeCell ref="AY43:BO44"/>
    <mergeCell ref="CQ29:EF30"/>
    <mergeCell ref="AG13:CO14"/>
    <mergeCell ref="O13:AE14"/>
    <mergeCell ref="O17:AP18"/>
    <mergeCell ref="AM26:BC28"/>
    <mergeCell ref="AM24:BC25"/>
    <mergeCell ref="CQ25:DC26"/>
    <mergeCell ref="BH24:CP25"/>
    <mergeCell ref="BH26:CP28"/>
    <mergeCell ref="DX17:ET18"/>
    <mergeCell ref="DY22:EP23"/>
    <mergeCell ref="EQ22:FE23"/>
    <mergeCell ref="CQ22:DC23"/>
    <mergeCell ref="B78:N86"/>
    <mergeCell ref="T24:AG25"/>
    <mergeCell ref="EU17:FE18"/>
    <mergeCell ref="DD17:DW18"/>
    <mergeCell ref="BF17:CA18"/>
    <mergeCell ref="CB17:CO18"/>
    <mergeCell ref="AQ17:BD18"/>
    <mergeCell ref="CQ17:DC18"/>
    <mergeCell ref="BD26:BF27"/>
    <mergeCell ref="P26:R27"/>
    <mergeCell ref="AH26:AJ27"/>
    <mergeCell ref="B52:N77"/>
    <mergeCell ref="T56:AG57"/>
    <mergeCell ref="AO43:AX44"/>
    <mergeCell ref="BQ43:CG45"/>
    <mergeCell ref="BQ56:CP57"/>
    <mergeCell ref="B113:F113"/>
    <mergeCell ref="H113:FF113"/>
    <mergeCell ref="B114:F114"/>
    <mergeCell ref="H114:FF114"/>
    <mergeCell ref="B115:F115"/>
    <mergeCell ref="H115:FF115"/>
    <mergeCell ref="ET106:FE106"/>
    <mergeCell ref="B110:F110"/>
    <mergeCell ref="H110:FF110"/>
    <mergeCell ref="B111:F111"/>
    <mergeCell ref="H111:FF111"/>
    <mergeCell ref="B112:F112"/>
    <mergeCell ref="H112:FF112"/>
    <mergeCell ref="DK105:DR105"/>
    <mergeCell ref="DS105:ED105"/>
    <mergeCell ref="EE105:ES105"/>
    <mergeCell ref="ET105:FE105"/>
    <mergeCell ref="O106:CI106"/>
    <mergeCell ref="CJ106:CX106"/>
    <mergeCell ref="CY106:DJ106"/>
    <mergeCell ref="DK106:DR106"/>
    <mergeCell ref="DS106:ED106"/>
    <mergeCell ref="EE106:ES106"/>
    <mergeCell ref="O105:R105"/>
    <mergeCell ref="S105:AJ105"/>
    <mergeCell ref="AK105:AS105"/>
    <mergeCell ref="AT105:BB105"/>
    <mergeCell ref="BC105:BJ105"/>
    <mergeCell ref="BK105:BT105"/>
    <mergeCell ref="BU105:CI105"/>
    <mergeCell ref="CJ105:CX105"/>
    <mergeCell ref="CY105:DJ105"/>
    <mergeCell ref="DK104:DR104"/>
    <mergeCell ref="DS104:ED104"/>
    <mergeCell ref="EE104:ES104"/>
    <mergeCell ref="ET104:FE104"/>
    <mergeCell ref="ET103:FE103"/>
    <mergeCell ref="O104:R104"/>
    <mergeCell ref="S104:AJ104"/>
    <mergeCell ref="AK104:AS104"/>
    <mergeCell ref="AT104:BB104"/>
    <mergeCell ref="BC104:BJ104"/>
    <mergeCell ref="BK104:BT104"/>
    <mergeCell ref="BU104:CI104"/>
    <mergeCell ref="CJ104:CX104"/>
    <mergeCell ref="CY104:DJ104"/>
    <mergeCell ref="BU103:CI103"/>
    <mergeCell ref="CJ103:CX103"/>
    <mergeCell ref="CY103:DJ103"/>
    <mergeCell ref="DK103:DR103"/>
    <mergeCell ref="DS103:ED103"/>
    <mergeCell ref="EE103:ES103"/>
    <mergeCell ref="O103:R103"/>
    <mergeCell ref="S103:AJ103"/>
    <mergeCell ref="AK103:AS103"/>
    <mergeCell ref="AT103:BB103"/>
    <mergeCell ref="BC103:BJ103"/>
    <mergeCell ref="BK103:BT103"/>
    <mergeCell ref="CJ102:CX102"/>
    <mergeCell ref="CY102:DJ102"/>
    <mergeCell ref="DK102:DR102"/>
    <mergeCell ref="DS102:ED102"/>
    <mergeCell ref="EE102:ES102"/>
    <mergeCell ref="ET102:FE102"/>
    <mergeCell ref="DS101:ED101"/>
    <mergeCell ref="EE101:ES101"/>
    <mergeCell ref="ET101:FE101"/>
    <mergeCell ref="O102:R102"/>
    <mergeCell ref="S102:AJ102"/>
    <mergeCell ref="AK102:AS102"/>
    <mergeCell ref="AT102:BB102"/>
    <mergeCell ref="BC102:BJ102"/>
    <mergeCell ref="BK102:BT102"/>
    <mergeCell ref="BU102:CI102"/>
    <mergeCell ref="BC101:BJ101"/>
    <mergeCell ref="BK101:BT101"/>
    <mergeCell ref="BU101:CI101"/>
    <mergeCell ref="CJ101:CX101"/>
    <mergeCell ref="CY101:DJ101"/>
    <mergeCell ref="DK101:DR101"/>
    <mergeCell ref="AK99:BB99"/>
    <mergeCell ref="AK100:AS100"/>
    <mergeCell ref="AT100:BB100"/>
    <mergeCell ref="O101:R101"/>
    <mergeCell ref="S101:AJ101"/>
    <mergeCell ref="AK101:AS101"/>
    <mergeCell ref="AT101:BB101"/>
    <mergeCell ref="P95:AN95"/>
    <mergeCell ref="AO95:BZ95"/>
    <mergeCell ref="CB95:CP95"/>
    <mergeCell ref="P96:AM96"/>
    <mergeCell ref="AO96:BZ96"/>
    <mergeCell ref="CB96:CO96"/>
    <mergeCell ref="P90:CO90"/>
    <mergeCell ref="P92:AN92"/>
    <mergeCell ref="AO92:BZ92"/>
    <mergeCell ref="CB92:CP92"/>
    <mergeCell ref="P94:AM94"/>
    <mergeCell ref="AO94:BZ94"/>
    <mergeCell ref="CB94:CO94"/>
    <mergeCell ref="P85:CO85"/>
    <mergeCell ref="CR85:FE85"/>
    <mergeCell ref="CR87:FE87"/>
    <mergeCell ref="P89:W89"/>
    <mergeCell ref="X89:AT89"/>
    <mergeCell ref="BH89:BP89"/>
    <mergeCell ref="BQ89:CO89"/>
    <mergeCell ref="P87:CO88"/>
    <mergeCell ref="CR88:FE96"/>
    <mergeCell ref="CR82:DI82"/>
    <mergeCell ref="DJ82:FE82"/>
    <mergeCell ref="P84:AI84"/>
    <mergeCell ref="AJ84:CO84"/>
    <mergeCell ref="CR84:DI84"/>
    <mergeCell ref="DJ84:FE84"/>
    <mergeCell ref="P74:AD74"/>
    <mergeCell ref="AE74:CO74"/>
    <mergeCell ref="P75:CP75"/>
    <mergeCell ref="P76:CO76"/>
    <mergeCell ref="P82:AI82"/>
    <mergeCell ref="AJ82:CO82"/>
    <mergeCell ref="AJ79:AW80"/>
    <mergeCell ref="AX79:BH80"/>
    <mergeCell ref="P79:AI80"/>
    <mergeCell ref="BI79:CO80"/>
    <mergeCell ref="P63:T63"/>
    <mergeCell ref="U63:W63"/>
    <mergeCell ref="Y63:CP63"/>
    <mergeCell ref="P65:T65"/>
    <mergeCell ref="U65:W65"/>
    <mergeCell ref="P69:T69"/>
    <mergeCell ref="U69:W69"/>
    <mergeCell ref="Y69:CP69"/>
    <mergeCell ref="P56:R56"/>
    <mergeCell ref="AH56:AJ56"/>
    <mergeCell ref="BM56:BO56"/>
    <mergeCell ref="CQ56:FF56"/>
    <mergeCell ref="P61:T61"/>
    <mergeCell ref="U61:W61"/>
    <mergeCell ref="Y61:BD61"/>
    <mergeCell ref="EG58:FE59"/>
    <mergeCell ref="DX58:EC59"/>
    <mergeCell ref="CQ58:CX59"/>
    <mergeCell ref="CQ47:FF47"/>
    <mergeCell ref="P48:CP48"/>
    <mergeCell ref="P50:CO50"/>
    <mergeCell ref="P52:CP52"/>
    <mergeCell ref="P54:R54"/>
    <mergeCell ref="T54:AG54"/>
    <mergeCell ref="AH54:AJ54"/>
    <mergeCell ref="AM54:BL54"/>
    <mergeCell ref="BM54:BO54"/>
    <mergeCell ref="EF49:EK50"/>
    <mergeCell ref="P36:S36"/>
    <mergeCell ref="P41:S41"/>
    <mergeCell ref="T41:V41"/>
    <mergeCell ref="X41:CO41"/>
    <mergeCell ref="P47:AC47"/>
    <mergeCell ref="AD47:CO47"/>
    <mergeCell ref="P24:R24"/>
    <mergeCell ref="AH24:AJ24"/>
    <mergeCell ref="BD24:BF24"/>
    <mergeCell ref="CQ24:FF24"/>
    <mergeCell ref="P29:S29"/>
    <mergeCell ref="T29:V29"/>
    <mergeCell ref="X29:BC29"/>
    <mergeCell ref="EG29:FE30"/>
    <mergeCell ref="DD25:DW26"/>
    <mergeCell ref="DY25:EP26"/>
    <mergeCell ref="DE15:DG15"/>
    <mergeCell ref="DI15:FF15"/>
    <mergeCell ref="P20:CP20"/>
    <mergeCell ref="CQ20:FF20"/>
    <mergeCell ref="P22:R22"/>
    <mergeCell ref="T22:AG22"/>
    <mergeCell ref="AH22:AJ22"/>
    <mergeCell ref="AM22:BC22"/>
    <mergeCell ref="BD22:BF22"/>
    <mergeCell ref="BH22:CP22"/>
    <mergeCell ref="EB8:FF8"/>
    <mergeCell ref="ER10:FF10"/>
    <mergeCell ref="CQ13:DD13"/>
    <mergeCell ref="DE13:DG13"/>
    <mergeCell ref="DI13:DR13"/>
    <mergeCell ref="DT13:DV13"/>
    <mergeCell ref="DX13:EN13"/>
    <mergeCell ref="EO13:EQ13"/>
    <mergeCell ref="ES13:FF13"/>
    <mergeCell ref="EF2:FF2"/>
    <mergeCell ref="EB3:FF3"/>
    <mergeCell ref="EB4:FF4"/>
    <mergeCell ref="EL5:FF5"/>
    <mergeCell ref="EB6:FF6"/>
    <mergeCell ref="EB7:FF7"/>
  </mergeCells>
  <dataValidations count="1">
    <dataValidation errorStyle="warning" type="decimal" operator="notEqual" allowBlank="1" showInputMessage="1" showErrorMessage="1" errorTitle="КонсультантПлюс" error="ВНИМАНИЕ!&#10;Представленная форма может служить лишь примером для заполнения вручную ЭСЧФ на Портале МНС или учетной системе Вашей организации." sqref="AG13:CO14">
      <formula1>0</formula1>
    </dataValidation>
  </dataValidations>
  <printOptions/>
  <pageMargins left="0.7874015748031497" right="0.3937007874015748" top="0.3937007874015748" bottom="0.1968503937007874" header="0.1968503937007874" footer="0"/>
  <pageSetup blackAndWhite="1" fitToHeight="2" fitToWidth="1" horizontalDpi="200" verticalDpi="200" orientation="landscape" paperSize="9" scale="90" r:id="rId1"/>
  <headerFooter alignWithMargins="0">
    <oddHeader>&amp;R&amp;"Times New Roman,обычный"&amp;7Подготовлено с использованием системы "КонсультантПлюс"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e.senuta</dc:creator>
  <cp:keywords/>
  <dc:description/>
  <cp:lastModifiedBy>Сорокина</cp:lastModifiedBy>
  <cp:lastPrinted>2017-08-29T08:41:37Z</cp:lastPrinted>
  <dcterms:created xsi:type="dcterms:W3CDTF">2012-08-28T13:48:42Z</dcterms:created>
  <dcterms:modified xsi:type="dcterms:W3CDTF">2017-08-29T08:59:15Z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1049-10.1.0.5490</vt:lpwstr>
  </property>
</Properties>
</file>